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ables/table1.xml" ContentType="application/vnd.openxmlformats-officedocument.spreadsheetml.tab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1.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workbookPr defaultThemeVersion="166925"/>
  <mc:AlternateContent xmlns:mc="http://schemas.openxmlformats.org/markup-compatibility/2006">
    <mc:Choice Requires="x15">
      <x15ac:absPath xmlns:x15ac="http://schemas.microsoft.com/office/spreadsheetml/2010/11/ac" url="https://intlmonetaryfund-my.sharepoint.com/personal/wlam_imf_org/Documents/Fiscal Monitor October 2024/Charts and figures/"/>
    </mc:Choice>
  </mc:AlternateContent>
  <xr:revisionPtr revIDLastSave="0" documentId="8_{D1E1F349-08DB-4963-A023-5A36FF58DC97}" xr6:coauthVersionLast="47" xr6:coauthVersionMax="47" xr10:uidLastSave="{00000000-0000-0000-0000-000000000000}"/>
  <bookViews>
    <workbookView xWindow="28690" yWindow="-110" windowWidth="51820" windowHeight="21220" firstSheet="32" activeTab="32" xr2:uid="{711C4826-5C12-4BBA-BD52-517605433EE3}"/>
  </bookViews>
  <sheets>
    <sheet name="Table of Contents" sheetId="36" r:id="rId1"/>
    <sheet name="OA Figure 1.1.1" sheetId="37" r:id="rId2"/>
    <sheet name="OA Table 1.1.1" sheetId="4" r:id="rId3"/>
    <sheet name="OA Figure 1.1.2" sheetId="5" r:id="rId4"/>
    <sheet name="OA Figure 1.1.3" sheetId="6" r:id="rId5"/>
    <sheet name="OA Figure 1.1.4" sheetId="2" r:id="rId6"/>
    <sheet name="OA Table 1.1.2" sheetId="7" r:id="rId7"/>
    <sheet name="OA Figure 1.1.5" sheetId="8" r:id="rId8"/>
    <sheet name="OA Figure 1.1.6" sheetId="9" r:id="rId9"/>
    <sheet name="OA Figure 1.1.7" sheetId="10" r:id="rId10"/>
    <sheet name="OA Table 1.1.3" sheetId="11" r:id="rId11"/>
    <sheet name="OA Figure 1.1.8.1" sheetId="12" r:id="rId12"/>
    <sheet name="OA Figure 1.1.8.2" sheetId="13" r:id="rId13"/>
    <sheet name="OA Figure 1.1.9.1" sheetId="16" r:id="rId14"/>
    <sheet name="OA Figure 1.1.9.2" sheetId="15" r:id="rId15"/>
    <sheet name="OA Table 1.1.4" sheetId="14" r:id="rId16"/>
    <sheet name="OA Figure 1.2.1" sheetId="28" r:id="rId17"/>
    <sheet name="OA Figure 1.2.2" sheetId="29" r:id="rId18"/>
    <sheet name="OA Table_1.2.1" sheetId="18" r:id="rId19"/>
    <sheet name="OA Figure 1.3.1" sheetId="38" r:id="rId20"/>
    <sheet name="OA Table 1.3.1" sheetId="20" r:id="rId21"/>
    <sheet name="OA Table 1.3.2" sheetId="21" r:id="rId22"/>
    <sheet name="OA Figure 1.3.2" sheetId="22" r:id="rId23"/>
    <sheet name="OA Figure 1.4.1" sheetId="23" r:id="rId24"/>
    <sheet name="OA Table 1.4.1" sheetId="24" r:id="rId25"/>
    <sheet name="OA Figure 1.5.1" sheetId="25" r:id="rId26"/>
    <sheet name="OA Figure 1.5.2" sheetId="26" r:id="rId27"/>
    <sheet name="OA Table 1.6.1" sheetId="27" r:id="rId28"/>
    <sheet name="OA Figure 1.6.1" sheetId="31" r:id="rId29"/>
    <sheet name="OA Table 1.6.2" sheetId="32" r:id="rId30"/>
    <sheet name="OA Figure 1.6.2.1" sheetId="33" r:id="rId31"/>
    <sheet name="OA Figure 1.6.2.2" sheetId="35" r:id="rId32"/>
    <sheet name="OA Figure 1.6.3" sheetId="34"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s>
  <definedNames>
    <definedName name="\A" localSheetId="0">#REF!</definedName>
    <definedName name="\A">#REF!</definedName>
    <definedName name="\a1234" localSheetId="0">#REF!</definedName>
    <definedName name="\a1234">#REF!</definedName>
    <definedName name="\B">#REF!</definedName>
    <definedName name="\bb" localSheetId="0">'[1]Page 7'!#REF!</definedName>
    <definedName name="\bb">'[1]Page 7'!#REF!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#REF!</definedName>
    <definedName name="__" localSheetId="0">[2]EAT12_1!#REF!,[2]EAT12_1!#REF!,[2]EAT12_1!#REF!,[2]EAT12_1!#REF!,[2]EAT12_1!#REF!,[2]EAT12_1!#REF!,[2]EAT12_1!#REF!,[2]EAT12_1!#REF!,[2]EAT12_1!#REF!,[2]EAT12_1!#REF!</definedName>
    <definedName name="__">[2]EAT12_1!#REF!,[2]EAT12_1!#REF!,[2]EAT12_1!#REF!,[2]EAT12_1!#REF!,[2]EAT12_1!#REF!,[2]EAT12_1!#REF!,[2]EAT12_1!#REF!,[2]EAT12_1!#REF!,[2]EAT12_1!#REF!,[2]EAT12_1!#REF!</definedName>
    <definedName name="_____" localSheetId="0" hidden="1">'[3]2'!#REF!</definedName>
    <definedName name="_____" hidden="1">'[4]2'!#REF!</definedName>
    <definedName name="__________Ger2001" localSheetId="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lo2">#N/A</definedName>
    <definedName name="_____loi3">#N/A</definedName>
    <definedName name="_____new1">#N/A</definedName>
    <definedName name="_____YR90">'[5]Imp:DSA output'!$D$9:$D$464</definedName>
    <definedName name="_____YR91">'[5]Imp:DSA output'!$E$9:$E$464</definedName>
    <definedName name="_____YR92">'[5]Imp:DSA output'!$F$9:$F$464</definedName>
    <definedName name="_____YR93">'[5]Imp:DSA output'!$G$9:$G$464</definedName>
    <definedName name="_____YR94">'[5]Imp:DSA output'!$H$9:$H$464</definedName>
    <definedName name="_____YR95">'[5]Imp:DSA output'!$I$9:$I$464</definedName>
    <definedName name="____Ger2001" localSheetId="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YR90">'[5]Imp:DSA output'!$D$9:$D$464</definedName>
    <definedName name="____YR91">'[5]Imp:DSA output'!$E$9:$E$464</definedName>
    <definedName name="____YR92">'[5]Imp:DSA output'!$F$9:$F$464</definedName>
    <definedName name="____YR93">'[5]Imp:DSA output'!$G$9:$G$464</definedName>
    <definedName name="____YR94">'[5]Imp:DSA output'!$H$9:$H$464</definedName>
    <definedName name="____YR95">'[5]Imp:DSA output'!$I$9:$I$464</definedName>
    <definedName name="___Ger2001" localSheetId="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lo2">#N/A</definedName>
    <definedName name="___loi3">#N/A</definedName>
    <definedName name="___new1">#N/A</definedName>
    <definedName name="___RED3">"Check Box 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YR90">'[5]Imp:DSA output'!$D$9:$D$464</definedName>
    <definedName name="___YR91">'[5]Imp:DSA output'!$E$9:$E$464</definedName>
    <definedName name="___YR92">'[5]Imp:DSA output'!$F$9:$F$464</definedName>
    <definedName name="___YR93">'[5]Imp:DSA output'!$G$9:$G$464</definedName>
    <definedName name="___YR94">'[5]Imp:DSA output'!$H$9:$H$464</definedName>
    <definedName name="___YR95">'[5]Imp:DSA output'!$I$9:$I$464</definedName>
    <definedName name="__123Graph_A" localSheetId="0" hidden="1">#REF!</definedName>
    <definedName name="__123Graph_A" hidden="1">#REF!</definedName>
    <definedName name="__123Graph_ABERLGRAP" localSheetId="0" hidden="1">'[6]Time series'!#REF!</definedName>
    <definedName name="__123Graph_ABERLGRAP" hidden="1">'[6]Time series'!#REF!</definedName>
    <definedName name="__123Graph_ABKSRESRV" localSheetId="0" hidden="1">[7]BOG!#REF!</definedName>
    <definedName name="__123Graph_ABKSRESRV" hidden="1">[7]BOG!#REF!</definedName>
    <definedName name="__123Graph_ABSYSASST" hidden="1">[8]interv!$C$37:$K$37</definedName>
    <definedName name="__123Graph_ACATCH1" localSheetId="0" hidden="1">'[6]Time series'!#REF!</definedName>
    <definedName name="__123Graph_ACATCH1" hidden="1">'[6]Time series'!#REF!</definedName>
    <definedName name="__123Graph_ACBASSETS" hidden="1">[8]interv!$C$34:$K$34</definedName>
    <definedName name="__123Graph_ACBAWKLY" hidden="1">[9]interv!#REF!</definedName>
    <definedName name="__123Graph_AChart1" localSheetId="0" hidden="1">'[4]2'!#REF!</definedName>
    <definedName name="__123Graph_AChart1" hidden="1">'[4]2'!#REF!</definedName>
    <definedName name="__123Graph_AChart2" localSheetId="0" hidden="1">'[4]2'!#REF!</definedName>
    <definedName name="__123Graph_AChart2" hidden="1">'[4]2'!#REF!</definedName>
    <definedName name="__123Graph_AChart3" localSheetId="0" hidden="1">'[4]2'!#REF!</definedName>
    <definedName name="__123Graph_AChart3" hidden="1">'[4]2'!#REF!</definedName>
    <definedName name="__123Graph_ACONVERG1" localSheetId="0" hidden="1">'[6]Time series'!#REF!</definedName>
    <definedName name="__123Graph_ACONVERG1" hidden="1">'[6]Time series'!#REF!</definedName>
    <definedName name="__123Graph_ACurrent" hidden="1">[10]CPIINDEX!$O$263:$O$310</definedName>
    <definedName name="__123Graph_ACURRISS" hidden="1">'[11]CBH old'!#REF!</definedName>
    <definedName name="__123Graph_AECTOT" localSheetId="0" hidden="1">#REF!</definedName>
    <definedName name="__123Graph_AECTOT" hidden="1">#REF!</definedName>
    <definedName name="__123Graph_AERDOLLAR" hidden="1">'[12]ex rate'!$F$30:$AM$30</definedName>
    <definedName name="__123Graph_AERRUBLE" hidden="1">'[12]ex rate'!$F$31:$AM$31</definedName>
    <definedName name="__123Graph_AEXCH" hidden="1">'[11]CBH old'!#REF!</definedName>
    <definedName name="__123Graph_AGDP" hidden="1">[13]AQ!#REF!</definedName>
    <definedName name="__123Graph_AGFS.3" hidden="1">[14]GFS!$T$14:$V$14</definedName>
    <definedName name="__123Graph_AGRAPH1" hidden="1">[15]T17_T18_MSURC!$E$831:$I$831</definedName>
    <definedName name="__123Graph_AGRAPH2" localSheetId="0" hidden="1">'[6]Time series'!#REF!</definedName>
    <definedName name="__123Graph_AGRAPH2" hidden="1">'[6]Time series'!#REF!</definedName>
    <definedName name="__123Graph_AGRAPH41" localSheetId="0" hidden="1">'[6]Time series'!#REF!</definedName>
    <definedName name="__123Graph_AGRAPH41" hidden="1">'[6]Time series'!#REF!</definedName>
    <definedName name="__123Graph_AGRAPH42" localSheetId="0" hidden="1">'[6]Time series'!#REF!</definedName>
    <definedName name="__123Graph_AGRAPH42" hidden="1">'[6]Time series'!#REF!</definedName>
    <definedName name="__123Graph_AGRAPH44" localSheetId="0" hidden="1">'[6]Time series'!#REF!</definedName>
    <definedName name="__123Graph_AGRAPH44" hidden="1">'[6]Time series'!#REF!</definedName>
    <definedName name="__123Graph_AIBRD_LEND" hidden="1">[16]WB!$Q$13:$AK$13</definedName>
    <definedName name="__123Graph_AIMPORTS" hidden="1">'[17]CA input'!#REF!</definedName>
    <definedName name="__123Graph_AMIMPMAC" hidden="1">[18]monimp!$E$38:$N$38</definedName>
    <definedName name="__123Graph_AMONEY" hidden="1">'[19]MonSurv-BC'!#REF!</definedName>
    <definedName name="__123Graph_AMONIMP" hidden="1">[18]monimp!$E$31:$N$31</definedName>
    <definedName name="__123Graph_AMSWKLY" hidden="1">[20]interv!#REF!</definedName>
    <definedName name="__123Graph_AMULTVELO" hidden="1">[18]interv!$C$31:$K$31</definedName>
    <definedName name="__123Graph_APERIB" localSheetId="0" hidden="1">'[6]Time series'!#REF!</definedName>
    <definedName name="__123Graph_APERIB" hidden="1">'[6]Time series'!#REF!</definedName>
    <definedName name="__123Graph_APIPELINE" hidden="1">[16]BoP!$U$359:$AQ$359</definedName>
    <definedName name="__123Graph_APRODABSC" localSheetId="0" hidden="1">'[6]Time series'!#REF!</definedName>
    <definedName name="__123Graph_APRODABSC" hidden="1">'[6]Time series'!#REF!</definedName>
    <definedName name="__123Graph_APRODABSD" localSheetId="0" hidden="1">'[6]Time series'!#REF!</definedName>
    <definedName name="__123Graph_APRODABSD" hidden="1">'[6]Time series'!#REF!</definedName>
    <definedName name="__123Graph_APRODTRE2" localSheetId="0" hidden="1">'[6]Time series'!#REF!</definedName>
    <definedName name="__123Graph_APRODTRE2" hidden="1">'[6]Time series'!#REF!</definedName>
    <definedName name="__123Graph_APRODTRE3" localSheetId="0" hidden="1">'[6]Time series'!#REF!</definedName>
    <definedName name="__123Graph_APRODTRE3" hidden="1">'[6]Time series'!#REF!</definedName>
    <definedName name="__123Graph_APRODTRE4" localSheetId="0" hidden="1">'[6]Time series'!#REF!</definedName>
    <definedName name="__123Graph_APRODTRE4" hidden="1">'[6]Time series'!#REF!</definedName>
    <definedName name="__123Graph_APRODTREND" hidden="1">'[6]Time series'!#REF!</definedName>
    <definedName name="__123Graph_AREALRATE" hidden="1">'[12]ex rate'!$F$36:$AU$36</definedName>
    <definedName name="__123Graph_AREER" localSheetId="0" hidden="1">[16]ER!#REF!</definedName>
    <definedName name="__123Graph_AREER" hidden="1">[16]ER!#REF!</definedName>
    <definedName name="__123Graph_ARER" localSheetId="0" hidden="1">#REF!</definedName>
    <definedName name="__123Graph_ARER" hidden="1">#REF!</definedName>
    <definedName name="__123Graph_ARESCOV" hidden="1">[18]fiscout!$J$146:$J$166</definedName>
    <definedName name="__123Graph_ARESERVES" hidden="1">[7]BOG!#REF!</definedName>
    <definedName name="__123Graph_ARUBRATE" hidden="1">'[12]ex rate'!$K$37:$AN$37</definedName>
    <definedName name="__123Graph_ASEASON_CASH" hidden="1">'[19]MonSurv-BC'!#REF!</definedName>
    <definedName name="__123Graph_ASEASON_MONEY" hidden="1">'[19]MonSurv-BC'!#REF!</definedName>
    <definedName name="__123Graph_ASEASON_SIGHT" hidden="1">'[19]MonSurv-BC'!#REF!</definedName>
    <definedName name="__123Graph_ASEASON_TIME" hidden="1">'[19]MonSurv-BC'!#REF!</definedName>
    <definedName name="__123Graph_ASEIGNOR" hidden="1">[21]seignior!#REF!</definedName>
    <definedName name="__123Graph_ATAX1" hidden="1">[14]TAX!$V$21:$X$21</definedName>
    <definedName name="__123Graph_ATEST1" hidden="1">[22]REER!$AZ$144:$AZ$210</definedName>
    <definedName name="__123Graph_ATRADECPI" localSheetId="0" hidden="1">[23]CPI!#REF!</definedName>
    <definedName name="__123Graph_ATRADECPI" hidden="1">[23]CPI!#REF!</definedName>
    <definedName name="__123Graph_AUSRATE" hidden="1">'[12]ex rate'!$K$36:$AN$36</definedName>
    <definedName name="__123Graph_AUTRECHT" localSheetId="0" hidden="1">'[6]Time series'!#REF!</definedName>
    <definedName name="__123Graph_AUTRECHT" hidden="1">'[6]Time series'!#REF!</definedName>
    <definedName name="__123Graph_AWEEKLY" localSheetId="0" hidden="1">#REF!</definedName>
    <definedName name="__123Graph_AWEEKLY" hidden="1">#REF!</definedName>
    <definedName name="__123Graph_AXRATE" hidden="1">[24]data!$K$125:$K$243</definedName>
    <definedName name="__123Graph_B" hidden="1">[25]Budfin!#REF!</definedName>
    <definedName name="__123Graph_BBERLGRAP" localSheetId="0" hidden="1">'[6]Time series'!#REF!</definedName>
    <definedName name="__123Graph_BBERLGRAP" hidden="1">'[6]Time series'!#REF!</definedName>
    <definedName name="__123Graph_BBKSRESRV" localSheetId="0" hidden="1">[7]BOG!#REF!</definedName>
    <definedName name="__123Graph_BBKSRESRV" hidden="1">[7]BOG!#REF!</definedName>
    <definedName name="__123Graph_BBSYSASST" hidden="1">[18]interv!$C$38:$K$38</definedName>
    <definedName name="__123Graph_BCATCH1" localSheetId="0" hidden="1">'[6]Time series'!#REF!</definedName>
    <definedName name="__123Graph_BCATCH1" hidden="1">'[6]Time series'!#REF!</definedName>
    <definedName name="__123Graph_BCBASSETS" hidden="1">[18]interv!$C$35:$K$35</definedName>
    <definedName name="__123Graph_BCBAWKLY" hidden="1">[20]interv!#REF!</definedName>
    <definedName name="__123Graph_BChart1" localSheetId="0" hidden="1">'[4]2'!#REF!</definedName>
    <definedName name="__123Graph_BChart1" hidden="1">'[4]2'!#REF!</definedName>
    <definedName name="__123Graph_BChart2" localSheetId="0" hidden="1">'[4]2'!#REF!</definedName>
    <definedName name="__123Graph_BChart2" hidden="1">'[4]2'!#REF!</definedName>
    <definedName name="__123Graph_BChart3" localSheetId="0" hidden="1">'[4]2'!#REF!</definedName>
    <definedName name="__123Graph_BChart3" hidden="1">'[4]2'!#REF!</definedName>
    <definedName name="__123Graph_BCOMPEXP">#N/A</definedName>
    <definedName name="__123Graph_BCONVERG1" localSheetId="0" hidden="1">'[6]Time series'!#REF!</definedName>
    <definedName name="__123Graph_BCONVERG1" hidden="1">'[6]Time series'!#REF!</definedName>
    <definedName name="__123Graph_BCurrent" hidden="1">[26]G!#REF!</definedName>
    <definedName name="__123Graph_BECTOT" localSheetId="0" hidden="1">#REF!</definedName>
    <definedName name="__123Graph_BECTOT" hidden="1">#REF!</definedName>
    <definedName name="__123Graph_BERDOLLAR" hidden="1">'[12]ex rate'!$F$36:$AM$36</definedName>
    <definedName name="__123Graph_BERRUBLE" hidden="1">'[12]ex rate'!$F$37:$AM$37</definedName>
    <definedName name="__123Graph_BEXCH" hidden="1">'[11]CBH old'!#REF!</definedName>
    <definedName name="__123Graph_BGFS.1" hidden="1">[14]GFS!$T$9:$V$9</definedName>
    <definedName name="__123Graph_BGFS.3" hidden="1">[14]GFS!$T$15:$V$15</definedName>
    <definedName name="__123Graph_BGRAPH1" hidden="1">[15]T17_T18_MSURC!$E$832:$I$832</definedName>
    <definedName name="__123Graph_BGRAPH2" localSheetId="0" hidden="1">'[6]Time series'!#REF!</definedName>
    <definedName name="__123Graph_BGRAPH2" hidden="1">'[6]Time series'!#REF!</definedName>
    <definedName name="__123Graph_BGRAPH41" localSheetId="0" hidden="1">'[6]Time series'!#REF!</definedName>
    <definedName name="__123Graph_BGRAPH41" hidden="1">'[6]Time series'!#REF!</definedName>
    <definedName name="__123Graph_BIBRD_LEND" hidden="1">[16]WB!$Q$61:$AK$61</definedName>
    <definedName name="__123Graph_BIMPORTS" hidden="1">'[17]CA input'!#REF!</definedName>
    <definedName name="__123Graph_BINVEST">#N/A</definedName>
    <definedName name="__123Graph_BKUWAIT6">#N/A</definedName>
    <definedName name="__123Graph_BMONEY" hidden="1">'[19]MonSurv-BC'!#REF!</definedName>
    <definedName name="__123Graph_BMONIMP" hidden="1">[18]monimp!$E$38:$N$38</definedName>
    <definedName name="__123Graph_BMSWKLY" hidden="1">[20]interv!#REF!</definedName>
    <definedName name="__123Graph_BMULTVELO" hidden="1">[18]interv!$C$32:$K$32</definedName>
    <definedName name="__123Graph_BPERIB" localSheetId="0" hidden="1">'[6]Time series'!#REF!</definedName>
    <definedName name="__123Graph_BPERIB" hidden="1">'[6]Time series'!#REF!</definedName>
    <definedName name="__123Graph_BPIPELINE" hidden="1">[16]BoP!$U$358:$AQ$358</definedName>
    <definedName name="__123Graph_BPRODABSC" localSheetId="0" hidden="1">'[6]Time series'!#REF!</definedName>
    <definedName name="__123Graph_BPRODABSC" hidden="1">'[6]Time series'!#REF!</definedName>
    <definedName name="__123Graph_BPRODABSD" localSheetId="0" hidden="1">'[6]Time series'!#REF!</definedName>
    <definedName name="__123Graph_BPRODABSD" hidden="1">'[6]Time series'!#REF!</definedName>
    <definedName name="__123Graph_BREALRATE" hidden="1">'[12]ex rate'!$F$37:$AU$37</definedName>
    <definedName name="__123Graph_BREER" localSheetId="0" hidden="1">[16]ER!#REF!</definedName>
    <definedName name="__123Graph_BREER" hidden="1">[16]ER!#REF!</definedName>
    <definedName name="__123Graph_BREER3" hidden="1">[22]REER!$BB$144:$BB$212</definedName>
    <definedName name="__123Graph_BRER" localSheetId="0" hidden="1">#REF!</definedName>
    <definedName name="__123Graph_BRER" hidden="1">#REF!</definedName>
    <definedName name="__123Graph_BRESCOV" hidden="1">[18]fiscout!$K$146:$K$166</definedName>
    <definedName name="__123Graph_BRESERVES" hidden="1">[7]BOG!#REF!</definedName>
    <definedName name="__123Graph_BRUBRATE" hidden="1">'[12]ex rate'!$K$31:$AN$31</definedName>
    <definedName name="__123Graph_BSEASON_CASH" hidden="1">'[19]MonSurv-BC'!#REF!</definedName>
    <definedName name="__123Graph_BSEASON_MONEY" hidden="1">'[19]MonSurv-BC'!#REF!</definedName>
    <definedName name="__123Graph_BSEASON_TIME" hidden="1">'[19]MonSurv-BC'!#REF!</definedName>
    <definedName name="__123Graph_BSEIGNOR" hidden="1">[21]seignior!#REF!</definedName>
    <definedName name="__123Graph_BTAX1" hidden="1">[14]TAX!$V$22:$X$22</definedName>
    <definedName name="__123Graph_BTEST1" hidden="1">[22]REER!$AY$144:$AY$210</definedName>
    <definedName name="__123Graph_BTRADECPI" localSheetId="0" hidden="1">[23]CPI!#REF!</definedName>
    <definedName name="__123Graph_BTRADECPI" hidden="1">[23]CPI!#REF!</definedName>
    <definedName name="__123Graph_BUSRATE" hidden="1">'[12]ex rate'!$K$30:$AN$30</definedName>
    <definedName name="__123Graph_C" localSheetId="0" hidden="1">[25]Budfin!#REF!</definedName>
    <definedName name="__123Graph_C" hidden="1">[25]Budfin!#REF!</definedName>
    <definedName name="__123Graph_CBERLGRAP" localSheetId="0" hidden="1">'[6]Time series'!#REF!</definedName>
    <definedName name="__123Graph_CBERLGRAP" hidden="1">'[6]Time series'!#REF!</definedName>
    <definedName name="__123Graph_CBKSRESRV" localSheetId="0" hidden="1">[7]BOG!#REF!</definedName>
    <definedName name="__123Graph_CBKSRESRV" hidden="1">[7]BOG!#REF!</definedName>
    <definedName name="__123Graph_CBSYSASST" hidden="1">[18]interv!$C$39:$K$39</definedName>
    <definedName name="__123Graph_CCATCH1" localSheetId="0" hidden="1">'[6]Time series'!#REF!</definedName>
    <definedName name="__123Graph_CCATCH1" hidden="1">'[6]Time series'!#REF!</definedName>
    <definedName name="__123Graph_CCBAWKLY" localSheetId="0" hidden="1">[20]interv!#REF!</definedName>
    <definedName name="__123Graph_CCBAWKLY" hidden="1">[20]interv!#REF!</definedName>
    <definedName name="__123Graph_CChart1" localSheetId="0" hidden="1">'[4]2'!#REF!</definedName>
    <definedName name="__123Graph_CChart1" hidden="1">'[4]2'!#REF!</definedName>
    <definedName name="__123Graph_CChart2" localSheetId="0" hidden="1">'[4]2'!#REF!</definedName>
    <definedName name="__123Graph_CChart2" hidden="1">'[4]2'!#REF!</definedName>
    <definedName name="__123Graph_CChart3" localSheetId="0" hidden="1">'[4]2'!#REF!</definedName>
    <definedName name="__123Graph_CChart3" hidden="1">'[4]2'!#REF!</definedName>
    <definedName name="__123Graph_CCONVERG1" localSheetId="0" hidden="1">#REF!</definedName>
    <definedName name="__123Graph_CCONVERG1" hidden="1">#REF!</definedName>
    <definedName name="__123Graph_CCURRENT" localSheetId="0" hidden="1">'[27]Dep fonct'!#REF!</definedName>
    <definedName name="__123Graph_CCURRENT" hidden="1">'[27]Dep fonct'!#REF!</definedName>
    <definedName name="__123Graph_CECTOT" localSheetId="0" hidden="1">#REF!</definedName>
    <definedName name="__123Graph_CECTOT" hidden="1">#REF!</definedName>
    <definedName name="__123Graph_CGFS.3" hidden="1">[14]GFS!$T$16:$V$16</definedName>
    <definedName name="__123Graph_CGRAPH1" hidden="1">[28]T17_T18_MSURC!$E$834:$I$834</definedName>
    <definedName name="__123Graph_CGRAPH41" localSheetId="0" hidden="1">'[6]Time series'!#REF!</definedName>
    <definedName name="__123Graph_CGRAPH41" hidden="1">'[6]Time series'!#REF!</definedName>
    <definedName name="__123Graph_CGRAPH44" localSheetId="0" hidden="1">'[6]Time series'!#REF!</definedName>
    <definedName name="__123Graph_CGRAPH44" hidden="1">'[6]Time series'!#REF!</definedName>
    <definedName name="__123Graph_CIMPORTS" localSheetId="0" hidden="1">#REF!</definedName>
    <definedName name="__123Graph_CIMPORTS" hidden="1">#REF!</definedName>
    <definedName name="__123Graph_CMONEY" localSheetId="0" hidden="1">'[19]MonSurv-BC'!#REF!</definedName>
    <definedName name="__123Graph_CMONEY" hidden="1">'[19]MonSurv-BC'!#REF!</definedName>
    <definedName name="__123Graph_CMONIMP" localSheetId="0" hidden="1">#REF!</definedName>
    <definedName name="__123Graph_CMONIMP" hidden="1">#REF!</definedName>
    <definedName name="__123Graph_CMSWKLY" localSheetId="0" hidden="1">#REF!</definedName>
    <definedName name="__123Graph_CMSWKLY" hidden="1">#REF!</definedName>
    <definedName name="__123Graph_CPERIA" localSheetId="0" hidden="1">'[6]Time series'!#REF!</definedName>
    <definedName name="__123Graph_CPERIA" hidden="1">'[6]Time series'!#REF!</definedName>
    <definedName name="__123Graph_CPERIB" localSheetId="0" hidden="1">'[6]Time series'!#REF!</definedName>
    <definedName name="__123Graph_CPERIB" hidden="1">'[6]Time series'!#REF!</definedName>
    <definedName name="__123Graph_CPRODABSC" localSheetId="0" hidden="1">'[6]Time series'!#REF!</definedName>
    <definedName name="__123Graph_CPRODABSC" hidden="1">'[6]Time series'!#REF!</definedName>
    <definedName name="__123Graph_CPRODTRE2" localSheetId="0" hidden="1">'[6]Time series'!#REF!</definedName>
    <definedName name="__123Graph_CPRODTRE2" hidden="1">'[6]Time series'!#REF!</definedName>
    <definedName name="__123Graph_CPRODTREND" hidden="1">'[6]Time series'!#REF!</definedName>
    <definedName name="__123Graph_CREER" hidden="1">[16]ER!#REF!</definedName>
    <definedName name="__123Graph_CREER3" hidden="1">[22]REER!$BB$144:$BB$212</definedName>
    <definedName name="__123Graph_CRER" localSheetId="0" hidden="1">#REF!</definedName>
    <definedName name="__123Graph_CRER" hidden="1">#REF!</definedName>
    <definedName name="__123Graph_CRESCOV" hidden="1">[18]fiscout!$I$146:$I$166</definedName>
    <definedName name="__123Graph_CRESERVES" hidden="1">[7]BOG!#REF!</definedName>
    <definedName name="__123Graph_CSEASON_CASH" hidden="1">'[19]MonSurv-BC'!#REF!</definedName>
    <definedName name="__123Graph_CSEASON_MONEY" hidden="1">'[19]MonSurv-BC'!#REF!</definedName>
    <definedName name="__123Graph_CSEASON_SIGHT" hidden="1">'[19]MonSurv-BC'!#REF!</definedName>
    <definedName name="__123Graph_CSEASON_TIME" hidden="1">'[19]MonSurv-BC'!#REF!</definedName>
    <definedName name="__123Graph_CTAX1" hidden="1">[14]TAX!$V$23:$X$23</definedName>
    <definedName name="__123Graph_CTEST1" hidden="1">[22]REER!$BK$140:$BK$140</definedName>
    <definedName name="__123Graph_CUTRECHT" localSheetId="0" hidden="1">'[6]Time series'!#REF!</definedName>
    <definedName name="__123Graph_CUTRECHT" hidden="1">'[6]Time series'!#REF!</definedName>
    <definedName name="__123Graph_CXRATE" hidden="1">[24]data!$V$125:$V$243</definedName>
    <definedName name="__123Graph_D" localSheetId="0" hidden="1">#REF!</definedName>
    <definedName name="__123Graph_D" hidden="1">[25]Budfin!#REF!</definedName>
    <definedName name="__123Graph_DBERLGRAP" localSheetId="0" hidden="1">'[6]Time series'!#REF!</definedName>
    <definedName name="__123Graph_DBERLGRAP" hidden="1">'[6]Time series'!#REF!</definedName>
    <definedName name="__123Graph_DCATCH1" localSheetId="0" hidden="1">'[6]Time series'!#REF!</definedName>
    <definedName name="__123Graph_DCATCH1" hidden="1">'[6]Time series'!#REF!</definedName>
    <definedName name="__123Graph_DChart1" localSheetId="0" hidden="1">'[4]2'!#REF!</definedName>
    <definedName name="__123Graph_DChart1" hidden="1">'[4]2'!#REF!</definedName>
    <definedName name="__123Graph_DChart2" hidden="1">'[4]2'!#REF!</definedName>
    <definedName name="__123Graph_DChart3" hidden="1">'[4]2'!#REF!</definedName>
    <definedName name="__123Graph_DCONVERG1" hidden="1">'[6]Time series'!#REF!</definedName>
    <definedName name="__123Graph_DCPI" hidden="1">[23]CPI!#REF!</definedName>
    <definedName name="__123Graph_DCURRENT" hidden="1">'[27]Dep fonct'!#REF!</definedName>
    <definedName name="__123Graph_DECTOT" localSheetId="0" hidden="1">#REF!</definedName>
    <definedName name="__123Graph_DECTOT" hidden="1">#REF!</definedName>
    <definedName name="__123Graph_DEXCH" localSheetId="0" hidden="1">'[11]CBH old'!#REF!</definedName>
    <definedName name="__123Graph_DEXCH" hidden="1">'[11]CBH old'!#REF!</definedName>
    <definedName name="__123Graph_DFISCDEV1">#N/A</definedName>
    <definedName name="__123Graph_DGRAPH1" hidden="1">[28]T17_T18_MSURC!$E$835:$I$835</definedName>
    <definedName name="__123Graph_DGRAPH41" localSheetId="0" hidden="1">'[6]Time series'!#REF!</definedName>
    <definedName name="__123Graph_DGRAPH41" hidden="1">'[6]Time series'!#REF!</definedName>
    <definedName name="__123Graph_DINVEST">#N/A</definedName>
    <definedName name="__123Graph_DKUWAIT5">#N/A</definedName>
    <definedName name="__123Graph_DMIMPMAC" localSheetId="0" hidden="1">#REF!</definedName>
    <definedName name="__123Graph_DMIMPMAC" hidden="1">#REF!</definedName>
    <definedName name="__123Graph_DMONIMP" localSheetId="0" hidden="1">#REF!</definedName>
    <definedName name="__123Graph_DMONIMP" hidden="1">#REF!</definedName>
    <definedName name="__123Graph_DPERIA" localSheetId="0" hidden="1">'[6]Time series'!#REF!</definedName>
    <definedName name="__123Graph_DPERIA" hidden="1">'[6]Time series'!#REF!</definedName>
    <definedName name="__123Graph_DPERIB" localSheetId="0" hidden="1">'[6]Time series'!#REF!</definedName>
    <definedName name="__123Graph_DPERIB" hidden="1">'[6]Time series'!#REF!</definedName>
    <definedName name="__123Graph_DPRODABSC" localSheetId="0" hidden="1">'[6]Time series'!#REF!</definedName>
    <definedName name="__123Graph_DPRODABSC" hidden="1">'[6]Time series'!#REF!</definedName>
    <definedName name="__123Graph_DREER3" hidden="1">[22]REER!$BB$144:$BB$210</definedName>
    <definedName name="__123Graph_DSEASON_MONEY" localSheetId="0" hidden="1">'[19]MonSurv-BC'!#REF!</definedName>
    <definedName name="__123Graph_DSEASON_MONEY" hidden="1">'[19]MonSurv-BC'!#REF!</definedName>
    <definedName name="__123Graph_DSEASON_SIGHT" localSheetId="0" hidden="1">'[19]MonSurv-BC'!#REF!</definedName>
    <definedName name="__123Graph_DSEASON_SIGHT" hidden="1">'[19]MonSurv-BC'!#REF!</definedName>
    <definedName name="__123Graph_DSEASON_TIME" localSheetId="0" hidden="1">'[19]MonSurv-BC'!#REF!</definedName>
    <definedName name="__123Graph_DSEASON_TIME" hidden="1">'[19]MonSurv-BC'!#REF!</definedName>
    <definedName name="__123Graph_DTAX1" hidden="1">[14]TAX!$V$24:$X$24</definedName>
    <definedName name="__123Graph_DTEST1" hidden="1">[22]REER!$BB$144:$BB$210</definedName>
    <definedName name="__123Graph_DTRADECPI" localSheetId="0" hidden="1">[23]CPI!#REF!</definedName>
    <definedName name="__123Graph_DTRADECPI" hidden="1">[23]CPI!#REF!</definedName>
    <definedName name="__123Graph_DUTRECHT" localSheetId="0" hidden="1">'[6]Time series'!#REF!</definedName>
    <definedName name="__123Graph_DUTRECHT" hidden="1">'[6]Time series'!#REF!</definedName>
    <definedName name="__123Graph_E" localSheetId="0" hidden="1">[25]Budfin!#REF!</definedName>
    <definedName name="__123Graph_E" hidden="1">[25]Budfin!#REF!</definedName>
    <definedName name="__123Graph_EBERLGRAP" localSheetId="0" hidden="1">'[6]Time series'!#REF!</definedName>
    <definedName name="__123Graph_EBERLGRAP" hidden="1">'[6]Time series'!#REF!</definedName>
    <definedName name="__123Graph_ECATCH1" localSheetId="0" hidden="1">#REF!</definedName>
    <definedName name="__123Graph_ECATCH1" hidden="1">#REF!</definedName>
    <definedName name="__123Graph_EChart1" localSheetId="0" hidden="1">'[4]2'!#REF!</definedName>
    <definedName name="__123Graph_EChart1" hidden="1">'[4]2'!#REF!</definedName>
    <definedName name="__123Graph_EChart2" localSheetId="0" hidden="1">'[4]2'!#REF!</definedName>
    <definedName name="__123Graph_EChart2" hidden="1">'[4]2'!#REF!</definedName>
    <definedName name="__123Graph_EChart3" localSheetId="0" hidden="1">'[4]2'!#REF!</definedName>
    <definedName name="__123Graph_EChart3" hidden="1">'[4]2'!#REF!</definedName>
    <definedName name="__123Graph_ECONVERG1" localSheetId="0" hidden="1">'[6]Time series'!#REF!</definedName>
    <definedName name="__123Graph_ECONVERG1" hidden="1">'[6]Time series'!#REF!</definedName>
    <definedName name="__123Graph_ECURRENT" localSheetId="0" hidden="1">'[27]Dep fonct'!#REF!</definedName>
    <definedName name="__123Graph_ECURRENT" hidden="1">'[27]Dep fonct'!#REF!</definedName>
    <definedName name="__123Graph_EECTOT" localSheetId="0" hidden="1">#REF!</definedName>
    <definedName name="__123Graph_EECTOT" hidden="1">#REF!</definedName>
    <definedName name="__123Graph_EEXCH" localSheetId="0" hidden="1">'[11]CBH old'!#REF!</definedName>
    <definedName name="__123Graph_EEXCH" hidden="1">'[11]CBH old'!#REF!</definedName>
    <definedName name="__123Graph_EFISCDEV1">#N/A</definedName>
    <definedName name="__123Graph_EGRAPH1" hidden="1">[28]T17_T18_MSURC!$E$837:$I$837</definedName>
    <definedName name="__123Graph_EGRAPH41" localSheetId="0" hidden="1">'[6]Time series'!#REF!</definedName>
    <definedName name="__123Graph_EGRAPH41" hidden="1">'[6]Time series'!#REF!</definedName>
    <definedName name="__123Graph_EINVEST">#N/A</definedName>
    <definedName name="__123Graph_EKUWAIT5">#N/A</definedName>
    <definedName name="__123Graph_EMIMPMAC" localSheetId="0" hidden="1">#REF!</definedName>
    <definedName name="__123Graph_EMIMPMAC" hidden="1">#REF!</definedName>
    <definedName name="__123Graph_EMONIMP" localSheetId="0" hidden="1">#REF!</definedName>
    <definedName name="__123Graph_EMONIMP" hidden="1">#REF!</definedName>
    <definedName name="__123Graph_EPERIA" localSheetId="0" hidden="1">'[6]Time series'!#REF!</definedName>
    <definedName name="__123Graph_EPERIA" hidden="1">'[6]Time series'!#REF!</definedName>
    <definedName name="__123Graph_EPRODABSC" localSheetId="0" hidden="1">'[6]Time series'!#REF!</definedName>
    <definedName name="__123Graph_EPRODABSC" hidden="1">'[6]Time series'!#REF!</definedName>
    <definedName name="__123Graph_EREER3" hidden="1">[22]REER!$BR$144:$BR$211</definedName>
    <definedName name="__123Graph_ESEASON_CASH" localSheetId="0" hidden="1">'[19]MonSurv-BC'!#REF!</definedName>
    <definedName name="__123Graph_ESEASON_CASH" hidden="1">'[19]MonSurv-BC'!#REF!</definedName>
    <definedName name="__123Graph_ESEASON_MONEY" localSheetId="0" hidden="1">'[19]MonSurv-BC'!#REF!</definedName>
    <definedName name="__123Graph_ESEASON_MONEY" hidden="1">'[19]MonSurv-BC'!#REF!</definedName>
    <definedName name="__123Graph_ESEASON_TIME" localSheetId="0" hidden="1">'[19]MonSurv-BC'!#REF!</definedName>
    <definedName name="__123Graph_ESEASON_TIME" hidden="1">'[19]MonSurv-BC'!#REF!</definedName>
    <definedName name="__123Graph_ETAX1" hidden="1">[14]TAX!$V$26:$X$26</definedName>
    <definedName name="__123Graph_ETEST1" hidden="1">[22]REER!$BR$144:$BR$211</definedName>
    <definedName name="__123Graph_F" localSheetId="0" hidden="1">'[29]Table SR'!#REF!</definedName>
    <definedName name="__123Graph_F" hidden="1">'[29]Table SR'!#REF!</definedName>
    <definedName name="__123Graph_FBERLGRAP" localSheetId="0" hidden="1">'[6]Time series'!#REF!</definedName>
    <definedName name="__123Graph_FBERLGRAP" hidden="1">'[6]Time series'!#REF!</definedName>
    <definedName name="__123Graph_FChart1" localSheetId="0" hidden="1">'[4]2'!#REF!</definedName>
    <definedName name="__123Graph_FChart1" hidden="1">'[4]2'!#REF!</definedName>
    <definedName name="__123Graph_FChart2" localSheetId="0" hidden="1">'[4]2'!#REF!</definedName>
    <definedName name="__123Graph_FChart2" hidden="1">'[4]2'!#REF!</definedName>
    <definedName name="__123Graph_FChart3" hidden="1">'[4]2'!#REF!</definedName>
    <definedName name="__123Graph_FCurrent" hidden="1">'[4]2'!#REF!</definedName>
    <definedName name="__123Graph_FGRAPH1" hidden="1">[28]T17_T18_MSURC!$E$838:$I$838</definedName>
    <definedName name="__123Graph_FGRAPH41" localSheetId="0" hidden="1">'[6]Time series'!#REF!</definedName>
    <definedName name="__123Graph_FGRAPH41" hidden="1">'[6]Time series'!#REF!</definedName>
    <definedName name="__123Graph_FMONIMP" localSheetId="0" hidden="1">#REF!</definedName>
    <definedName name="__123Graph_FMONIMP" hidden="1">#REF!</definedName>
    <definedName name="__123Graph_FPRODABSC" localSheetId="0" hidden="1">'[6]Time series'!#REF!</definedName>
    <definedName name="__123Graph_FPRODABSC" hidden="1">'[6]Time series'!#REF!</definedName>
    <definedName name="__123Graph_FREER3" hidden="1">[22]REER!$BN$140:$BN$140</definedName>
    <definedName name="__123Graph_FTEST1" hidden="1">[22]REER!$BN$140:$BN$140</definedName>
    <definedName name="__123Graph_X" localSheetId="0" hidden="1">#REF!</definedName>
    <definedName name="__123Graph_X" hidden="1">#REF!</definedName>
    <definedName name="__123Graph_XBKSRESRV" localSheetId="0" hidden="1">[7]BOG!#REF!</definedName>
    <definedName name="__123Graph_XBKSRESRV" hidden="1">[7]BOG!#REF!</definedName>
    <definedName name="__123Graph_XBSYSASST" localSheetId="0" hidden="1">#REF!</definedName>
    <definedName name="__123Graph_XBSYSASST" hidden="1">#REF!</definedName>
    <definedName name="__123Graph_XCBASSETS" localSheetId="0" hidden="1">#REF!</definedName>
    <definedName name="__123Graph_XCBASSETS" hidden="1">#REF!</definedName>
    <definedName name="__123Graph_XCBAWKLY" localSheetId="0" hidden="1">#REF!</definedName>
    <definedName name="__123Graph_XCBAWKLY" hidden="1">#REF!</definedName>
    <definedName name="__123Graph_XChart1" localSheetId="0" hidden="1">'[30]Summary BOP'!#REF!</definedName>
    <definedName name="__123Graph_XChart1" hidden="1">'[30]Summary BOP'!#REF!</definedName>
    <definedName name="__123Graph_XCREDIT" localSheetId="0" hidden="1">'[19]MonSurv-BC'!#REF!</definedName>
    <definedName name="__123Graph_XCREDIT" hidden="1">'[19]MonSurv-BC'!#REF!</definedName>
    <definedName name="__123Graph_XCurrent" hidden="1">[10]CPIINDEX!$B$263:$B$310</definedName>
    <definedName name="__123Graph_XECTOT" localSheetId="0" hidden="1">#REF!</definedName>
    <definedName name="__123Graph_XECTOT" hidden="1">#REF!</definedName>
    <definedName name="__123Graph_XERDOLLAR" hidden="1">'[12]ex rate'!$F$15:$AM$15</definedName>
    <definedName name="__123Graph_XERRUBLE" hidden="1">'[12]ex rate'!$F$15:$AM$15</definedName>
    <definedName name="__123Graph_XFOODL" hidden="1">[31]MonS!#REF!</definedName>
    <definedName name="__123Graph_XGFS.1" hidden="1">[14]GFS!$T$6:$V$6</definedName>
    <definedName name="__123Graph_XGFS.3" hidden="1">[14]GFS!$T$6:$V$6</definedName>
    <definedName name="__123Graph_XGRAPH1" hidden="1">[28]T17_T18_MSURC!$E$829:$I$829</definedName>
    <definedName name="__123Graph_XIBRD_LEND" hidden="1">[16]WB!$Q$9:$AK$9</definedName>
    <definedName name="__123Graph_XIMPORTS" hidden="1">'[17]CA input'!#REF!</definedName>
    <definedName name="__123Graph_XMIMPMAC" localSheetId="0" hidden="1">#REF!</definedName>
    <definedName name="__123Graph_XMIMPMAC" hidden="1">#REF!</definedName>
    <definedName name="__123Graph_XMSWKLY" localSheetId="0" hidden="1">#REF!</definedName>
    <definedName name="__123Graph_XMSWKLY" hidden="1">#REF!</definedName>
    <definedName name="__123Graph_XRUBRATE" hidden="1">'[12]ex rate'!$K$15:$AN$15</definedName>
    <definedName name="__123Graph_XTAX1" hidden="1">[14]TAX!$V$4:$X$4</definedName>
    <definedName name="__123Graph_XTEST1" hidden="1">[22]REER!$C$9:$C$75</definedName>
    <definedName name="__123Graph_XUSRATE" hidden="1">'[12]ex rate'!$K$15:$AN$15</definedName>
    <definedName name="__123Graph_XXRATE" hidden="1">[24]data!$AE$124:$AE$242</definedName>
    <definedName name="__asq1" localSheetId="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hidden="1">'[32]Time series'!#REF!</definedName>
    <definedName name="__dez2" localSheetId="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gfd2" localSheetId="0">{"mt1",#N/A,FALSE,"Debt";"mt2",#N/A,FALSE,"Debt";"mt3",#N/A,FALSE,"Debt";"mt4",#N/A,FALSE,"Debt";"mt5",#N/A,FALSE,"Debt";"mt6",#N/A,FALSE,"Debt";"mt7",#N/A,FALSE,"Debt"}</definedName>
    <definedName name="__gfd2">{"mt1",#N/A,FALSE,"Debt";"mt2",#N/A,FALSE,"Debt";"mt3",#N/A,FALSE,"Debt";"mt4",#N/A,FALSE,"Debt";"mt5",#N/A,FALSE,"Debt";"mt6",#N/A,FALSE,"Debt";"mt7",#N/A,FALSE,"Debt"}</definedName>
    <definedName name="__gt4" localSheetId="0">{#N/A,#N/A,FALSE,"DOC";"TB_28",#N/A,FALSE,"FITB_28";"TB_91",#N/A,FALSE,"FITB_91";"TB_182",#N/A,FALSE,"FITB_182";"TB_273",#N/A,FALSE,"FITB_273";"TB_364",#N/A,FALSE,"FITB_364 ";"SUMMARY",#N/A,FALSE,"Summary"}</definedName>
    <definedName name="__gt4">{#N/A,#N/A,FALSE,"DOC";"TB_28",#N/A,FALSE,"FITB_28";"TB_91",#N/A,FALSE,"FITB_91";"TB_182",#N/A,FALSE,"FITB_182";"TB_273",#N/A,FALSE,"FITB_273";"TB_364",#N/A,FALSE,"FITB_364 ";"SUMMARY",#N/A,FALSE,"Summary"}</definedName>
    <definedName name="__key2" hidden="1">'[33]CROSS-BEAL'!#REF!</definedName>
    <definedName name="__lyf5" localSheetId="0">{#N/A,#N/A,FALSE,"PUBLEXP"}</definedName>
    <definedName name="__lyf5">{#N/A,#N/A,FALSE,"PUBLEXP"}</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qqq1" localSheetId="0">{#N/A,#N/A,FALSE,"EXTRABUDGT"}</definedName>
    <definedName name="__qqq1">{#N/A,#N/A,FALSE,"EXTRABUDGT"}</definedName>
    <definedName name="__red16">#REF!</definedName>
    <definedName name="__red17">#REF!</definedName>
    <definedName name="__red18">#REF!</definedName>
    <definedName name="__red19">#REF!</definedName>
    <definedName name="__red2">#REF!</definedName>
    <definedName name="__red20">#REF!</definedName>
    <definedName name="__red22">#REF!</definedName>
    <definedName name="__RED3">"Check Box 8"</definedName>
    <definedName name="__red4">#REF!</definedName>
    <definedName name="__Tab1">#REF!</definedName>
    <definedName name="__Tab10">#REF!</definedName>
    <definedName name="__Tab12">#REF!</definedName>
    <definedName name="__Tab19">#REF!</definedName>
    <definedName name="__Tab2">#REF!</definedName>
    <definedName name="__Tab20">#REF!</definedName>
    <definedName name="__Tab3">#REF!</definedName>
    <definedName name="__Tab4">#REF!</definedName>
    <definedName name="__Tab5">#REF!</definedName>
    <definedName name="__Tab7">#REF!</definedName>
    <definedName name="__Tab8">#REF!</definedName>
    <definedName name="__xlnm._FilterDatabase">[34]C!$P$428:$T$428</definedName>
    <definedName name="__xlnm.Print_Titles">([35]SUMMARY!$B$1:$D$65536,[35]SUMMARY!$A$3:$IV$5)</definedName>
    <definedName name="__YR90">'[5]Imp:DSA output'!$D$9:$D$464</definedName>
    <definedName name="__YR91">'[5]Imp:DSA output'!$E$9:$E$464</definedName>
    <definedName name="__YR92">'[5]Imp:DSA output'!$F$9:$F$464</definedName>
    <definedName name="__YR93">'[5]Imp:DSA output'!$G$9:$G$464</definedName>
    <definedName name="__YR94">'[5]Imp:DSA output'!$H$9:$H$464</definedName>
    <definedName name="__YR95">'[5]Imp:DSA output'!$I$9:$I$464</definedName>
    <definedName name="_1___123Graph_AChart_1A" hidden="1">[10]CPIINDEX!$O$263:$O$310</definedName>
    <definedName name="_1__123Graph_ACHART_1" hidden="1">[36]A!$C$31:$AJ$31</definedName>
    <definedName name="_1__123Graph_AChart_1A" hidden="1">[37]CPIINDEX!$O$263:$O$310</definedName>
    <definedName name="_10___123Graph_XChart_3A" hidden="1">[10]CPIINDEX!$B$203:$B$310</definedName>
    <definedName name="_10__123Graph_BChart_1A" hidden="1">[38]CPIINDEX!$S$263:$S$310</definedName>
    <definedName name="_10__123Graph_BCHART_2" hidden="1">[39]A!$C$36:$AJ$36</definedName>
    <definedName name="_10__123Graph_CCHART_2" hidden="1">[39]A!$C$38:$AJ$38</definedName>
    <definedName name="_10__123Graph_CChart_2A" hidden="1">[40]ecpa!$O$6:$Z$6</definedName>
    <definedName name="_10__123Graph_XChart_1A" hidden="1">[41]CPIINDEX!$B$263:$B$310</definedName>
    <definedName name="_10__123Graph_XChart_2A" hidden="1">[42]CPIINDEX!$B$203:$B$310</definedName>
    <definedName name="_10__123Graph_XChart_3A" hidden="1">[42]CPIINDEX!$B$203:$B$310</definedName>
    <definedName name="_103__123Graph_BSEIGNOR" localSheetId="0" hidden="1">[21]seignior!#REF!</definedName>
    <definedName name="_103__123Graph_BSEIGNOR" hidden="1">[21]seignior!#REF!</definedName>
    <definedName name="_104__123Graph_BWB_ADJ_PRJ" hidden="1">[16]WB!$Q$257:$AK$257</definedName>
    <definedName name="_105__123Graph_CMIMPMA_0" localSheetId="0" hidden="1">#REF!</definedName>
    <definedName name="_105__123Graph_CMIMPMA_0" hidden="1">#REF!</definedName>
    <definedName name="_11___123Graph_XChart_4A" hidden="1">[10]CPIINDEX!$B$239:$B$298</definedName>
    <definedName name="_11__123Graph_AWB_ADJ_PRJ" hidden="1">[43]WB!$Q$255:$AK$255</definedName>
    <definedName name="_11__123Graph_CChart_3A" hidden="1">[40]ecpa!$AC$6:$AN$6</definedName>
    <definedName name="_11__123Graph_XCHART_1" hidden="1">[39]A!$C$5:$AJ$5</definedName>
    <definedName name="_11__123Graph_XChart_2A" hidden="1">[41]CPIINDEX!$B$203:$B$310</definedName>
    <definedName name="_11__123Graph_XChart_3A" hidden="1">[42]CPIINDEX!$B$203:$B$310</definedName>
    <definedName name="_11__123Graph_XChart_4A" hidden="1">[42]CPIINDEX!$B$239:$B$298</definedName>
    <definedName name="_11_0ju" localSheetId="0" hidden="1">#REF!</definedName>
    <definedName name="_11_0ju" hidden="1">#REF!</definedName>
    <definedName name="_116__123Graph_DGROWTH_CPI" localSheetId="0" hidden="1">[44]Data!#REF!</definedName>
    <definedName name="_116__123Graph_DGROWTH_CPI" hidden="1">[44]Data!#REF!</definedName>
    <definedName name="_117__123Graph_DMIMPMA_1" localSheetId="0" hidden="1">#REF!</definedName>
    <definedName name="_117__123Graph_DMIMPMA_1" hidden="1">#REF!</definedName>
    <definedName name="_118__123Graph_EMIMPMA_0" localSheetId="0" hidden="1">#REF!</definedName>
    <definedName name="_118__123Graph_EMIMPMA_0" hidden="1">#REF!</definedName>
    <definedName name="_119__123Graph_EMIMPMA_1" localSheetId="0" hidden="1">#REF!</definedName>
    <definedName name="_119__123Graph_EMIMPMA_1" hidden="1">#REF!</definedName>
    <definedName name="_12__123Graph_AWB_ADJ_PRJ" hidden="1">[43]WB!$Q$255:$AK$255</definedName>
    <definedName name="_12__123Graph_BCHART_1" hidden="1">[39]A!$C$28:$AJ$28</definedName>
    <definedName name="_12__123Graph_CCHART_1" hidden="1">[39]A!$C$24:$AJ$24</definedName>
    <definedName name="_12__123Graph_DChart_1A" hidden="1">[40]ecpa!$B$7:$M$7</definedName>
    <definedName name="_12__123Graph_XChart_1A" hidden="1">[37]CPIINDEX!$B$263:$B$310</definedName>
    <definedName name="_12__123Graph_XCHART_2" hidden="1">[39]A!$C$39:$AJ$39</definedName>
    <definedName name="_12__123Graph_XChart_3A" hidden="1">[41]CPIINDEX!$B$203:$B$310</definedName>
    <definedName name="_12__123Graph_XChart_4A" hidden="1">[42]CPIINDEX!$B$239:$B$298</definedName>
    <definedName name="_120__123Graph_FMIMPMA_0" localSheetId="0" hidden="1">#REF!</definedName>
    <definedName name="_120__123Graph_FMIMPMA_0" hidden="1">#REF!</definedName>
    <definedName name="_121__123Graph_XCHART_2" hidden="1">[45]IPC1988!$A$176:$A$182</definedName>
    <definedName name="_122__123Graph_XMIMPMA_0" localSheetId="0" hidden="1">#REF!</definedName>
    <definedName name="_122__123Graph_XMIMPMA_0" hidden="1">#REF!</definedName>
    <definedName name="_123__123Graph_XR_BMONEY" localSheetId="0" hidden="1">#REF!</definedName>
    <definedName name="_123__123Graph_XR_BMONEY" hidden="1">#REF!</definedName>
    <definedName name="_1234graph_b" hidden="1">[46]GFS!$T$15:$V$15</definedName>
    <definedName name="_123Graph_A1" localSheetId="0" hidden="1">#REF!</definedName>
    <definedName name="_123Graph_A1" hidden="1">#REF!</definedName>
    <definedName name="_123graph_b" localSheetId="0" hidden="1">[47]A!#REF!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no" hidden="1">'[27]Dep fonct'!#REF!</definedName>
    <definedName name="_13__123Graph_BCHART_1" hidden="1">[39]A!$C$28:$AJ$28</definedName>
    <definedName name="_13__123Graph_BCHART_2" hidden="1">[39]A!$C$36:$AJ$36</definedName>
    <definedName name="_13__123Graph_CCHART_2" hidden="1">[39]A!$C$38:$AJ$38</definedName>
    <definedName name="_13__123Graph_DChart_2A" hidden="1">[40]ecpa!$O$7:$Z$7</definedName>
    <definedName name="_13__123Graph_XChart_2A" hidden="1">[37]CPIINDEX!$B$203:$B$310</definedName>
    <definedName name="_13__123Graph_XChart_4A" hidden="1">[41]CPIINDEX!$B$239:$B$298</definedName>
    <definedName name="_134__123Graph_XREALEX_WAGE" localSheetId="0" hidden="1">[48]PRIVATE!#REF!</definedName>
    <definedName name="_134__123Graph_XREALEX_WAGE" hidden="1">[48]PRIVATE!#REF!</definedName>
    <definedName name="_14__123Graph_BCHART_2" hidden="1">[39]A!$C$36:$AJ$36</definedName>
    <definedName name="_14__123Graph_BWB_ADJ_PRJ" hidden="1">[43]WB!$Q$257:$AK$257</definedName>
    <definedName name="_14__123Graph_DChart_3A" hidden="1">[40]ecpa!$AC$7:$AN$7</definedName>
    <definedName name="_14__123Graph_XCHART_1" hidden="1">[39]A!$C$5:$AJ$5</definedName>
    <definedName name="_14__123Graph_XChart_1A" hidden="1">[37]CPIINDEX!$B$263:$B$310</definedName>
    <definedName name="_14__123Graph_XChart_3A" hidden="1">[37]CPIINDEX!$B$203:$B$310</definedName>
    <definedName name="_15__123Graph_CCHART_1" hidden="1">[39]A!$C$24:$AJ$24</definedName>
    <definedName name="_15__123Graph_EChart_1A" hidden="1">[40]ecpa!$B$8:$M$8</definedName>
    <definedName name="_15__123Graph_XCHART_2" hidden="1">[39]A!$C$39:$AJ$39</definedName>
    <definedName name="_15__123Graph_XChart_2A" hidden="1">[37]CPIINDEX!$B$203:$B$310</definedName>
    <definedName name="_15__123Graph_XChart_4A" hidden="1">[37]CPIINDEX!$B$239:$B$298</definedName>
    <definedName name="_16__123Graph_CCHART_2" hidden="1">[39]A!$C$38:$AJ$38</definedName>
    <definedName name="_16__123Graph_EChart_2A" hidden="1">[40]ecpa!$O$8:$Z$8</definedName>
    <definedName name="_16__123Graph_XChart_1A" hidden="1">[42]CPIINDEX!$B$263:$B$310</definedName>
    <definedName name="_16__123Graph_XChart_3A" hidden="1">[37]CPIINDEX!$B$203:$B$310</definedName>
    <definedName name="_165_0ju" localSheetId="0" hidden="1">#REF!</definedName>
    <definedName name="_165_0ju" hidden="1">#REF!</definedName>
    <definedName name="_17__123Graph_EChart_3A" hidden="1">[40]ecpa!$AC$8:$AN$8</definedName>
    <definedName name="_17__123Graph_XCHART_1" hidden="1">[39]A!$C$5:$AJ$5</definedName>
    <definedName name="_17__123Graph_XChart_4A" hidden="1">[37]CPIINDEX!$B$239:$B$298</definedName>
    <definedName name="_18__123Graph_FChart_1A" hidden="1">[40]ecpa!$B$9:$M$9</definedName>
    <definedName name="_18__123Graph_XChart_1A" hidden="1">[38]CPIINDEX!$B$263:$B$310</definedName>
    <definedName name="_18__123Graph_XCHART_2" hidden="1">[39]A!$C$39:$AJ$39</definedName>
    <definedName name="_18__123Graph_XChart_2A" hidden="1">[42]CPIINDEX!$B$203:$B$310</definedName>
    <definedName name="_19__123Graph_FChart_2A" hidden="1">[40]ecpa!$O$9:$Z$9</definedName>
    <definedName name="_1995M1" localSheetId="0">#REF!</definedName>
    <definedName name="_1995M1">#REF!</definedName>
    <definedName name="_1Macros_Import_.qbop" localSheetId="1">[49]!'[Macros Import].qbop'</definedName>
    <definedName name="_1Macros_Import_.qbop" localSheetId="31">[49]!'[Macros Import].qbop'</definedName>
    <definedName name="_1Macros_Import_.qbop">[49]!'[Macros Import].qbop'</definedName>
    <definedName name="_2___123Graph_AChart_2A" hidden="1">[10]CPIINDEX!$K$203:$K$304</definedName>
    <definedName name="_2__123Graph_AChart_1A" hidden="1">[38]CPIINDEX!$O$263:$O$310</definedName>
    <definedName name="_2__123Graph_ACHART_2" hidden="1">[36]A!$C$31:$AJ$31</definedName>
    <definedName name="_2__123Graph_AChart_2A" hidden="1">[37]CPIINDEX!$K$203:$K$304</definedName>
    <definedName name="_2__123Graph_ACHART_8" localSheetId="0" hidden="1">#REF!</definedName>
    <definedName name="_2__123Graph_ACHART_8" hidden="1">#REF!</definedName>
    <definedName name="_2__123Graph_BCHART_1A" hidden="1">[24]data!$K$13:$K$91</definedName>
    <definedName name="_20__123Graph_BWB_ADJ_PRJ" hidden="1">[43]WB!$Q$257:$AK$257</definedName>
    <definedName name="_20__123Graph_FChart_3A" hidden="1">[40]ecpa!$AC$9:$AN$9</definedName>
    <definedName name="_20__123Graph_XChart_2A" hidden="1">[38]CPIINDEX!$B$203:$B$310</definedName>
    <definedName name="_20__123Graph_XChart_3A" hidden="1">[42]CPIINDEX!$B$203:$B$310</definedName>
    <definedName name="_21__123Graph_BWB_ADJ_PRJ" hidden="1">[43]WB!$Q$257:$AK$257</definedName>
    <definedName name="_21__123Graph_CCHART_1" hidden="1">[39]A!$C$24:$AJ$24</definedName>
    <definedName name="_21__123Graph_XChart_1A" hidden="1">[40]ecpa!$B$3:$M$3</definedName>
    <definedName name="_22__123Graph_CCHART_1" hidden="1">[39]A!$C$24:$AJ$24</definedName>
    <definedName name="_22__123Graph_CCHART_2" hidden="1">[39]A!$C$38:$AJ$38</definedName>
    <definedName name="_22__123Graph_XChart_2A" hidden="1">[40]ecpa!$O$3:$W$3</definedName>
    <definedName name="_22__123Graph_XChart_3A" hidden="1">[38]CPIINDEX!$B$203:$B$310</definedName>
    <definedName name="_22__123Graph_XChart_4A" hidden="1">[42]CPIINDEX!$B$239:$B$298</definedName>
    <definedName name="_23__123Graph_CCHART_2" hidden="1">[39]A!$C$38:$AJ$38</definedName>
    <definedName name="_23__123Graph_XCHART_1" hidden="1">[39]A!$C$5:$AJ$5</definedName>
    <definedName name="_23__123Graph_XChart_3A" hidden="1">[40]ecpa!$AC$3:$AN$3</definedName>
    <definedName name="_23Macros_Import_.qbop" localSheetId="1">[50]!'[Macros Import].qbop'</definedName>
    <definedName name="_23Macros_Import_.qbop" localSheetId="31">[50]!'[Macros Import].qbop'</definedName>
    <definedName name="_23Macros_Import_.qbop">[50]!'[Macros Import].qbop'</definedName>
    <definedName name="_24__123Graph_ACHART_1" hidden="1">[45]IPC1988!$C$176:$C$182</definedName>
    <definedName name="_24__123Graph_XCHART_1" hidden="1">[39]A!$C$5:$AJ$5</definedName>
    <definedName name="_24__123Graph_XCHART_2" hidden="1">[39]A!$C$39:$AJ$39</definedName>
    <definedName name="_24__123Graph_XChart_4A" hidden="1">[38]CPIINDEX!$B$239:$B$298</definedName>
    <definedName name="_25__123Graph_ACHART_2" hidden="1">[45]IPC1988!$B$176:$B$182</definedName>
    <definedName name="_25__123Graph_XCHART_2" hidden="1">[39]A!$C$39:$AJ$39</definedName>
    <definedName name="_2Macros_Import_.qbop" localSheetId="1">[49]!'[Macros Import].qbop'</definedName>
    <definedName name="_2Macros_Import_.qbop" localSheetId="31">[49]!'[Macros Import].qbop'</definedName>
    <definedName name="_2Macros_Import_.qbop">[49]!'[Macros Import].qbop'</definedName>
    <definedName name="_3___123Graph_AChart_3A" hidden="1">[10]CPIINDEX!$O$203:$O$304</definedName>
    <definedName name="_3__123Graph_ACHART_1" hidden="1">[39]A!$C$31:$AJ$31</definedName>
    <definedName name="_3__123Graph_AChart_2A" hidden="1">[42]CPIINDEX!$K$203:$K$304</definedName>
    <definedName name="_3__123Graph_AChart_3A" hidden="1">[37]CPIINDEX!$O$203:$O$304</definedName>
    <definedName name="_3__123Graph_ACPI_ER_LOG" hidden="1">[51]ER!#REF!</definedName>
    <definedName name="_3__123Graph_AGROWTH_CPI" localSheetId="0" hidden="1">[52]Data!#REF!</definedName>
    <definedName name="_3__123Graph_AGROWTH_CPI" hidden="1">[52]Data!#REF!</definedName>
    <definedName name="_3__123Graph_BCHART_1" hidden="1">[36]A!$C$28:$AJ$28</definedName>
    <definedName name="_3__123Graph_BCHART_8" localSheetId="0" hidden="1">#REF!</definedName>
    <definedName name="_3__123Graph_BCHART_8" hidden="1">#REF!</definedName>
    <definedName name="_3__123Graph_XCHART_1A" hidden="1">[24]data!$B$13:$B$91</definedName>
    <definedName name="_3_to_6_months_Fixed_Account_1.1.2.2">'[53]9.2'!$A$10:$IV$10</definedName>
    <definedName name="_37__123Graph_ACPI_ER_LOG" localSheetId="0" hidden="1">[54]ER!#REF!</definedName>
    <definedName name="_37__123Graph_ACPI_ER_LOG" hidden="1">[54]ER!#REF!</definedName>
    <definedName name="_4___123Graph_AChart_4A" hidden="1">[10]CPIINDEX!$O$239:$O$298</definedName>
    <definedName name="_4__123Graph_ACHART_1" hidden="1">[39]A!$C$31:$AJ$31</definedName>
    <definedName name="_4__123Graph_ACHART_2" hidden="1">[39]A!$C$31:$AJ$31</definedName>
    <definedName name="_4__123Graph_AChart_2A" hidden="1">[38]CPIINDEX!$K$203:$K$304</definedName>
    <definedName name="_4__123Graph_AChart_3A" hidden="1">[42]CPIINDEX!$O$203:$O$304</definedName>
    <definedName name="_4__123Graph_AChart_4A" hidden="1">[37]CPIINDEX!$O$239:$O$298</definedName>
    <definedName name="_4__123Graph_AChart_4B" hidden="1">[40]ecpa!$B$10:$B$14</definedName>
    <definedName name="_4__123Graph_BCHART_2" hidden="1">[36]A!$C$36:$AJ$36</definedName>
    <definedName name="_4__123Graph_BCPI_ER_LOG" hidden="1">[51]ER!#REF!</definedName>
    <definedName name="_4__123Graph_CCHART_8" localSheetId="0" hidden="1">#REF!</definedName>
    <definedName name="_4__123Graph_CCHART_8" hidden="1">#REF!</definedName>
    <definedName name="_48__123Graph_AGROWTH_CPI" localSheetId="0" hidden="1">[44]Data!#REF!</definedName>
    <definedName name="_48__123Graph_AGROWTH_CPI" hidden="1">[44]Data!#REF!</definedName>
    <definedName name="_49__123Graph_AIBA_IBRD" hidden="1">[16]WB!$Q$62:$AK$62</definedName>
    <definedName name="_5___123Graph_BChart_1A" hidden="1">[10]CPIINDEX!$S$263:$S$310</definedName>
    <definedName name="_5__123Graph_ACHART_2" hidden="1">[39]A!$C$31:$AJ$31</definedName>
    <definedName name="_5__123Graph_AChart_4A" hidden="1">[42]CPIINDEX!$O$239:$O$298</definedName>
    <definedName name="_5__123Graph_AChart_5H" hidden="1">[40]ecpa!$D$46:$D$50</definedName>
    <definedName name="_5__123Graph_BChart_1A" hidden="1">[37]CPIINDEX!$S$263:$S$310</definedName>
    <definedName name="_5__123Graph_BIBA_IBRD" hidden="1">[51]WB!#REF!</definedName>
    <definedName name="_5__123Graph_CCHART_1" hidden="1">[36]A!$C$24:$AJ$24</definedName>
    <definedName name="_5__123Graph_DCHART_8" localSheetId="0" hidden="1">#REF!</definedName>
    <definedName name="_5__123Graph_DCHART_8" hidden="1">#REF!</definedName>
    <definedName name="_50__123Graph_AINVENT_SALES" localSheetId="0" hidden="1">#REF!</definedName>
    <definedName name="_50__123Graph_AINVENT_SALES" hidden="1">#REF!</definedName>
    <definedName name="_51__123Graph_AMIMPMA_1" localSheetId="0" hidden="1">#REF!</definedName>
    <definedName name="_51__123Graph_AMIMPMA_1" hidden="1">#REF!</definedName>
    <definedName name="_52__123Graph_ANDA_OIN" localSheetId="0" hidden="1">#REF!</definedName>
    <definedName name="_52__123Graph_ANDA_OIN" hidden="1">#REF!</definedName>
    <definedName name="_53__123Graph_AR_BMONEY" localSheetId="0" hidden="1">#REF!</definedName>
    <definedName name="_53__123Graph_AR_BMONEY" hidden="1">#REF!</definedName>
    <definedName name="_6___123Graph_BChart_3A" localSheetId="0" hidden="1">[10]CPIINDEX!#REF!</definedName>
    <definedName name="_6___123Graph_BChart_3A" hidden="1">[10]CPIINDEX!#REF!</definedName>
    <definedName name="_6__123Graph_AChart_3A" hidden="1">[38]CPIINDEX!$O$203:$O$304</definedName>
    <definedName name="_6__123Graph_AIBA_IBRD" hidden="1">[43]WB!$Q$62:$AK$62</definedName>
    <definedName name="_6__123Graph_BCHART_1" hidden="1">[39]A!$C$28:$AJ$28</definedName>
    <definedName name="_6__123Graph_BChart_1A" hidden="1">[42]CPIINDEX!$S$263:$S$310</definedName>
    <definedName name="_6__123Graph_BChart_3A" hidden="1">[55]CPIINDEX!#REF!</definedName>
    <definedName name="_6__123Graph_CCHART_2" hidden="1">[36]A!$C$38:$AJ$38</definedName>
    <definedName name="_6__123Graph_DGROWTH_CPI" localSheetId="0" hidden="1">[52]Data!#REF!</definedName>
    <definedName name="_6__123Graph_DGROWTH_CPI" hidden="1">[52]Data!#REF!</definedName>
    <definedName name="_6__123Graph_XCHART_8" localSheetId="0" hidden="1">#REF!</definedName>
    <definedName name="_6__123Graph_XCHART_8" hidden="1">#REF!</definedName>
    <definedName name="_6_months_to_1_year_Fixed_Account_1.1.2.3">'[53]9.2'!$A$11:$IV$11</definedName>
    <definedName name="_64__123Graph_ASEIGNOR" localSheetId="0" hidden="1">[21]seignior!#REF!</definedName>
    <definedName name="_64__123Graph_ASEIGNOR" hidden="1">[21]seignior!#REF!</definedName>
    <definedName name="_65__123Graph_AWB_ADJ_PRJ" hidden="1">[16]WB!$Q$255:$AK$255</definedName>
    <definedName name="_66__123Graph_BCHART_1" hidden="1">[45]IPC1988!$E$176:$E$182</definedName>
    <definedName name="_67__123Graph_BCHART_2" hidden="1">[45]IPC1988!$D$176:$D$182</definedName>
    <definedName name="_6Macros_Import_.qbop" localSheetId="1">[51]!'[Macros Import].qbop'</definedName>
    <definedName name="_6Macros_Import_.qbop" localSheetId="31">[51]!'[Macros Import].qbop'</definedName>
    <definedName name="_6Macros_Import_.qbop">[51]!'[Macros Import].qbop'</definedName>
    <definedName name="_7___123Graph_BChart_4A" localSheetId="0" hidden="1">[10]CPIINDEX!#REF!</definedName>
    <definedName name="_7___123Graph_BChart_4A" hidden="1">[10]CPIINDEX!#REF!</definedName>
    <definedName name="_7__123Graph_BCHART_2" hidden="1">[39]A!$C$36:$AJ$36</definedName>
    <definedName name="_7__123Graph_BChart_2A" hidden="1">[40]ecpa!$O$5:$Z$5</definedName>
    <definedName name="_7__123Graph_BChart_4A" hidden="1">[55]CPIINDEX!#REF!</definedName>
    <definedName name="_7__123Graph_XCHART_1" hidden="1">[36]A!$C$5:$AJ$5</definedName>
    <definedName name="_7__123Graph_XREALEX_WAGE" localSheetId="0" hidden="1">[56]PRIVATE!#REF!</definedName>
    <definedName name="_7__123Graph_XREALEX_WAGE" hidden="1">[56]PRIVATE!#REF!</definedName>
    <definedName name="_79__123Graph_BCPI_ER_LOG" localSheetId="0" hidden="1">[54]ER!#REF!</definedName>
    <definedName name="_79__123Graph_BCPI_ER_LOG" hidden="1">[54]ER!#REF!</definedName>
    <definedName name="_8___123Graph_XChart_1A" hidden="1">[10]CPIINDEX!$B$263:$B$310</definedName>
    <definedName name="_8__123Graph_AChart_4A" hidden="1">[38]CPIINDEX!$O$239:$O$298</definedName>
    <definedName name="_8__123Graph_AIBA_IBRD" hidden="1">[43]WB!$Q$62:$AK$62</definedName>
    <definedName name="_8__123Graph_AWB_ADJ_PRJ" hidden="1">[43]WB!$Q$255:$AK$255</definedName>
    <definedName name="_8__123Graph_BCHART_1" hidden="1">[39]A!$C$28:$AJ$28</definedName>
    <definedName name="_8__123Graph_BChart_3A" hidden="1">[40]ecpa!$AC$5:$AN$5</definedName>
    <definedName name="_8__123Graph_XChart_1A" hidden="1">[42]CPIINDEX!$B$263:$B$310</definedName>
    <definedName name="_8__123Graph_XCHART_2" hidden="1">[36]A!$C$39:$AJ$39</definedName>
    <definedName name="_9___123Graph_XChart_2A" hidden="1">[10]CPIINDEX!$B$203:$B$310</definedName>
    <definedName name="_9__123Graph_BCHART_1" hidden="1">[39]A!$C$28:$AJ$28</definedName>
    <definedName name="_9__123Graph_BCHART_2" hidden="1">[39]A!$C$36:$AJ$36</definedName>
    <definedName name="_9__123Graph_CCHART_1" hidden="1">[39]A!$C$24:$AJ$24</definedName>
    <definedName name="_9__123Graph_CChart_1A" hidden="1">[40]ecpa!$B$6:$M$6</definedName>
    <definedName name="_9__123Graph_XChart_1A" hidden="1">[42]CPIINDEX!$B$263:$B$310</definedName>
    <definedName name="_9__123Graph_XChart_2A" hidden="1">[42]CPIINDEX!$B$203:$B$310</definedName>
    <definedName name="_90__123Graph_BIBA_IBRD" localSheetId="0" hidden="1">[54]WB!#REF!</definedName>
    <definedName name="_90__123Graph_BIBA_IBRD" hidden="1">[54]WB!#REF!</definedName>
    <definedName name="_91__123Graph_BNDA_OIN" localSheetId="0" hidden="1">#REF!</definedName>
    <definedName name="_91__123Graph_BNDA_OIN" hidden="1">#REF!</definedName>
    <definedName name="_92__123Graph_BR_BMONEY" localSheetId="0"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#REF!</definedName>
    <definedName name="_BOP1">#REF!</definedName>
    <definedName name="_BOP2">[57]BoP!#REF!</definedName>
    <definedName name="_dez2" localSheetId="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0" hidden="1">#REF!</definedName>
    <definedName name="_Dist_Values" hidden="1">#REF!</definedName>
    <definedName name="_DLX1.USE" localSheetId="0">#REF!</definedName>
    <definedName name="_DLX1.USE">#REF!</definedName>
    <definedName name="_DLX10.USE">#REF!</definedName>
    <definedName name="_DLX11.USE">#REF!</definedName>
    <definedName name="_DLX12.USE">#REF!</definedName>
    <definedName name="_DLX13.USE">#REF!</definedName>
    <definedName name="_DLX14.USE" localSheetId="0">[58]WEO!#REF!</definedName>
    <definedName name="_DLX14.USE">[59]WEO!#REF!</definedName>
    <definedName name="_DLX15.USE" localSheetId="0">#REF!</definedName>
    <definedName name="_DLX15.USE">#REF!</definedName>
    <definedName name="_DLX16.USE" localSheetId="0">'[60]UK,DEU'!#REF!</definedName>
    <definedName name="_DLX16.USE">'[61]UK,DEU'!#REF!</definedName>
    <definedName name="_DLX2.USE">[62]Haver_In_Q!$A$2:$F$2</definedName>
    <definedName name="_DLX20.USE" localSheetId="0">#REF!</definedName>
    <definedName name="_DLX20.USE">#REF!</definedName>
    <definedName name="_DLX21.USE" localSheetId="0">#REF!</definedName>
    <definedName name="_DLX21.USE">#REF!</definedName>
    <definedName name="_DLX22.USE" localSheetId="0">#REF!</definedName>
    <definedName name="_DLX22.USE">#REF!</definedName>
    <definedName name="_DLX24.USE" localSheetId="0">[63]Data!#REF!</definedName>
    <definedName name="_DLX24.USE">[64]Data!#REF!</definedName>
    <definedName name="_DLX25.USE" localSheetId="0">#REF!</definedName>
    <definedName name="_DLX25.USE">#REF!</definedName>
    <definedName name="_DLX27.USE" localSheetId="0">#REF!</definedName>
    <definedName name="_DLX27.USE">#REF!</definedName>
    <definedName name="_DLX3.USE" localSheetId="0">[65]Debt!#REF!</definedName>
    <definedName name="_DLX3.USE">[65]Debt!#REF!</definedName>
    <definedName name="_DLX34.USE" localSheetId="0">#REF!</definedName>
    <definedName name="_DLX34.USE">#REF!</definedName>
    <definedName name="_DLX4.USE" localSheetId="0">[65]Debt!#REF!</definedName>
    <definedName name="_DLX4.USE">[65]Debt!#REF!</definedName>
    <definedName name="_DLX5.USE" localSheetId="0">#REF!</definedName>
    <definedName name="_DLX5.USE">#REF!</definedName>
    <definedName name="_DLX6.USE" localSheetId="0">[65]Debt!#REF!</definedName>
    <definedName name="_DLX6.USE">[66]MAIN!#REF!</definedName>
    <definedName name="_DLX7.USE" localSheetId="0">[65]Debt!#REF!</definedName>
    <definedName name="_DLX7.USE">[65]Debt!#REF!</definedName>
    <definedName name="_DLX8.USE" localSheetId="0">#REF!</definedName>
    <definedName name="_DLX8.USE">#REF!</definedName>
    <definedName name="_DLX9.USE" localSheetId="0">#REF!</definedName>
    <definedName name="_DLX9.USE">[66]MAIN!#REF!</definedName>
    <definedName name="_EXP5" localSheetId="0">#REF!</definedName>
    <definedName name="_EXP5">#REF!</definedName>
    <definedName name="_EXP6" localSheetId="0">#REF!</definedName>
    <definedName name="_EXP6">#REF!</definedName>
    <definedName name="_EXP7" localSheetId="0">#REF!</definedName>
    <definedName name="_EXP7">#REF!</definedName>
    <definedName name="_EXP9">#REF!</definedName>
    <definedName name="_f2" localSheetId="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0" hidden="1">#REF!</definedName>
    <definedName name="_Fill" hidden="1">[29]Data!#REF!</definedName>
    <definedName name="_Fill1" localSheetId="0" hidden="1">#REF!</definedName>
    <definedName name="_Fill1" hidden="1">#REF!</definedName>
    <definedName name="_Filler" hidden="1">[67]A!$A$43:$A$598</definedName>
    <definedName name="_FILLL" hidden="1">[68]Fund_Credit!#REF!</definedName>
    <definedName name="_filterd" hidden="1">[69]C!$P$428:$T$428</definedName>
    <definedName name="_xlnm._FilterDatabase" localSheetId="7" hidden="1">'OA Figure 1.1.5'!$A$1:$G$1</definedName>
    <definedName name="_xlnm._FilterDatabase" localSheetId="8" hidden="1">'OA Figure 1.1.6'!$A$1:$C$1</definedName>
    <definedName name="_xlnm._FilterDatabase" localSheetId="25" hidden="1">'OA Figure 1.5.1'!$A$2:$N$161</definedName>
    <definedName name="_xlnm._FilterDatabase" hidden="1">[70]C!$P$428:$T$428</definedName>
    <definedName name="_GDP90">[71]UAE!$A$220:$L$245</definedName>
    <definedName name="_ger2" localSheetId="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ds1">#REF!</definedName>
    <definedName name="_IFR2" localSheetId="0">'Table of Contents'!_IFR2</definedName>
    <definedName name="_IFR2">[0]!_IFR2</definedName>
    <definedName name="_IFR22" localSheetId="0">'Table of Contents'!_IFR22</definedName>
    <definedName name="_IFR22">[0]!_IFR22</definedName>
    <definedName name="_IFR23" localSheetId="0">'Table of Contents'!_IFR23</definedName>
    <definedName name="_IFR23">[0]!_IFR23</definedName>
    <definedName name="_IMP10" localSheetId="0">#REF!</definedName>
    <definedName name="_IMP10">#REF!</definedName>
    <definedName name="_IMP2" localSheetId="0">#REF!</definedName>
    <definedName name="_IMP2">#REF!</definedName>
    <definedName name="_IMP4" localSheetId="0">#REF!</definedName>
    <definedName name="_IMP4">#REF!</definedName>
    <definedName name="_IMP6">#REF!</definedName>
    <definedName name="_IMP7">#REF!</definedName>
    <definedName name="_IMP8">#REF!</definedName>
    <definedName name="_Int_VcTjRJNO" localSheetId="2">'OA Table 1.1.1'!$A$54</definedName>
    <definedName name="_ip2" localSheetId="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0" hidden="1">#REF!</definedName>
    <definedName name="_Key1" hidden="1">#REF!</definedName>
    <definedName name="_Key2" localSheetId="0" hidden="1">#REF!</definedName>
    <definedName name="_Key2" hidden="1">#REF!</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2" localSheetId="0">{"Main Economic Indicators",#N/A,FALSE,"C"}</definedName>
    <definedName name="_lo2">{"Main Economic Indicators",#N/A,FALSE,"C"}</definedName>
    <definedName name="_loi3" localSheetId="0">{"Main Economic Indicators",#N/A,FALSE,"C"}</definedName>
    <definedName name="_loi3">{"Main Economic Indicators",#N/A,FALSE,"C"}</definedName>
    <definedName name="_LOOKUP">#REF!</definedName>
    <definedName name="_Mai10" localSheetId="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[72]Contents!$C$20:$D$28</definedName>
    <definedName name="_MatMult_B">[72]Contents!$C$20:$D$28</definedName>
    <definedName name="_mof2">'[73]SR Table 2'!#REF!</definedName>
    <definedName name="_MTS2">'[74]Annual Tables'!#REF!</definedName>
    <definedName name="_new1">#N/A</definedName>
    <definedName name="_NFA1">'[75]NFA-input'!$A$2:$AP$56</definedName>
    <definedName name="_Order1" hidden="1">255</definedName>
    <definedName name="_Order2" hidden="1">255</definedName>
    <definedName name="_PAG2">[74]Index!#REF!</definedName>
    <definedName name="_PAG3">[74]Index!#REF!</definedName>
    <definedName name="_PAG4">[74]Index!#REF!</definedName>
    <definedName name="_PAG5">[74]Index!#REF!</definedName>
    <definedName name="_PAG6">[74]Index!#REF!</definedName>
    <definedName name="_PAG7" localSheetId="0">#REF!</definedName>
    <definedName name="_PAG7">#REF!</definedName>
    <definedName name="_Parse_In" localSheetId="0" hidden="1">#REF!</definedName>
    <definedName name="_Parse_In" hidden="1">#REF!</definedName>
    <definedName name="_Parse_Out" localSheetId="0" hidden="1">#REF!</definedName>
    <definedName name="_Parse_Out" hidden="1">#REF!</definedName>
    <definedName name="_PIB04">'[76]Quadro Macro'!$D$3</definedName>
    <definedName name="_PIB06">'[76]Quadro Macro'!$F$3</definedName>
    <definedName name="_PIB08">'[76]Quadro Macro'!$H$3</definedName>
    <definedName name="_prt1" localSheetId="1">[77]!_prt1</definedName>
    <definedName name="_prt1" localSheetId="31">[77]!_prt1</definedName>
    <definedName name="_prt1">[77]!_prt1</definedName>
    <definedName name="_prt2" localSheetId="1">[77]!_prt2</definedName>
    <definedName name="_prt2" localSheetId="31">[77]!_prt2</definedName>
    <definedName name="_prt2">[77]!_prt2</definedName>
    <definedName name="_prt3" localSheetId="1">[77]!_prt3</definedName>
    <definedName name="_prt3" localSheetId="31">[77]!_prt3</definedName>
    <definedName name="_prt3">[77]!_prt3</definedName>
    <definedName name="_prt4" localSheetId="1">[77]!_prt4</definedName>
    <definedName name="_prt4" localSheetId="31">[77]!_prt4</definedName>
    <definedName name="_prt4">[77]!_prt4</definedName>
    <definedName name="_prt5" localSheetId="1">[77]!_prt5</definedName>
    <definedName name="_prt5" localSheetId="31">[77]!_prt5</definedName>
    <definedName name="_prt5">[77]!_prt5</definedName>
    <definedName name="_prt6" localSheetId="1">[77]!_prt6</definedName>
    <definedName name="_prt6" localSheetId="31">[77]!_prt6</definedName>
    <definedName name="_prt6">[77]!_prt6</definedName>
    <definedName name="_prt7" localSheetId="1">[77]!_prt7</definedName>
    <definedName name="_prt7" localSheetId="31">[77]!_prt7</definedName>
    <definedName name="_prt7">[77]!_prt7</definedName>
    <definedName name="_prt8" localSheetId="1">[77]!_prt8</definedName>
    <definedName name="_prt8" localSheetId="31">[77]!_prt8</definedName>
    <definedName name="_prt8">[77]!_prt8</definedName>
    <definedName name="_red16" localSheetId="0">#REF!</definedName>
    <definedName name="_red16">#REF!</definedName>
    <definedName name="_red17" localSheetId="0">#REF!</definedName>
    <definedName name="_red17">#REF!</definedName>
    <definedName name="_red18" localSheetId="0">#REF!</definedName>
    <definedName name="_red18">#REF!</definedName>
    <definedName name="_red19">#REF!</definedName>
    <definedName name="_red2">#REF!</definedName>
    <definedName name="_red20">#REF!</definedName>
    <definedName name="_red22">#REF!</definedName>
    <definedName name="_RED3">"Check Box 8"</definedName>
    <definedName name="_red4">#REF!</definedName>
    <definedName name="_Regression_Int" hidden="1">1</definedName>
    <definedName name="_Regression_Out" localSheetId="0" hidden="1">#REF!</definedName>
    <definedName name="_Regression_Out" hidden="1">#REF!</definedName>
    <definedName name="_Regression_X" localSheetId="0" hidden="1">#REF!</definedName>
    <definedName name="_Regression_X" hidden="1">#REF!</definedName>
    <definedName name="_Regression_Y" localSheetId="0" hidden="1">#REF!</definedName>
    <definedName name="_Regression_Y" hidden="1">#REF!</definedName>
    <definedName name="_RES2" localSheetId="0">[57]RES!#REF!</definedName>
    <definedName name="_RES2">[57]RES!#REF!</definedName>
    <definedName name="_Sort" localSheetId="0" hidden="1">#REF!</definedName>
    <definedName name="_Sort" hidden="1">#REF!</definedName>
    <definedName name="_SRT11" localSheetId="0" hidden="1">{"Minpmon",#N/A,FALSE,"Monthinput"}</definedName>
    <definedName name="_SRT11" hidden="1">{"Minpmon",#N/A,FALSE,"Monthinput"}</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56456">#REF!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#REF!</definedName>
    <definedName name="_tab50">#REF!</definedName>
    <definedName name="_tab51">#REF!</definedName>
    <definedName name="_tab52">#REF!</definedName>
    <definedName name="_tab53">#REF!</definedName>
    <definedName name="_Tab6">#REF!</definedName>
    <definedName name="_TAB7">#REF!</definedName>
    <definedName name="_TAB8">#REF!</definedName>
    <definedName name="_tab9">#REF!</definedName>
    <definedName name="_TB1">[78]SummaryCG!$A$4:$CL$77</definedName>
    <definedName name="_TB2">[78]CGRev!$A$4:$CL$43</definedName>
    <definedName name="_TB3">[78]CGExp!$A$4:$CL$86</definedName>
    <definedName name="_TB4">[78]CGExternal!$B$4:$CL$55</definedName>
    <definedName name="_TB5">[78]CGAuthMeth!$B$4:$CL$55</definedName>
    <definedName name="_TB6">[78]CGAuthMeth!$B$64:$CL$131</definedName>
    <definedName name="_TB7">[78]CGFin_Monthly!$B$4:$AC$73</definedName>
    <definedName name="_TB8">[78]CGFin_Monthly!$B$174:$AC$234</definedName>
    <definedName name="_ty" localSheetId="0" hidden="1">'[32]Time series'!#REF!</definedName>
    <definedName name="_ty" hidden="1">'[32]Time series'!#REF!</definedName>
    <definedName name="_UK1" localSheetId="0">#REF!</definedName>
    <definedName name="_UK1">#REF!</definedName>
    <definedName name="_WEO1" localSheetId="0">#REF!</definedName>
    <definedName name="_WEO1">#REF!</definedName>
    <definedName name="_WEO2" localSheetId="0">#REF!</definedName>
    <definedName name="_WEO2">#REF!</definedName>
    <definedName name="_YR0110">'[79]Imp:DSA output'!$O$9:$R$464</definedName>
    <definedName name="_YR89">'[79]Imp:DSA output'!$C$9:$C$464</definedName>
    <definedName name="_YR90">'[5]Imp:DSA output'!$D$9:$D$464</definedName>
    <definedName name="_YR91">'[5]Imp:DSA output'!$E$9:$E$464</definedName>
    <definedName name="_YR92">'[5]Imp:DSA output'!$F$9:$F$464</definedName>
    <definedName name="_YR93">'[5]Imp:DSA output'!$G$9:$G$464</definedName>
    <definedName name="_YR94">'[5]Imp:DSA output'!$H$9:$H$464</definedName>
    <definedName name="_YR95">'[5]Imp:DSA output'!$I$9:$I$464</definedName>
    <definedName name="a" localSheetId="0" hidden="1">#REF!</definedName>
    <definedName name="a">#REF!</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0">[80]RGDP_SA!#REF!</definedName>
    <definedName name="aaa" localSheetId="0"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 localSheetId="0">{"Main Economic Indicators",#N/A,FALSE,"C"}</definedName>
    <definedName name="aaaa">{"Main Economic Indicators",#N/A,FALSE,"C"}</definedName>
    <definedName name="aaaaaa" localSheetId="0" hidden="1">{"Riqfin97",#N/A,FALSE,"Tran";"Riqfinpro",#N/A,FALSE,"Tran"}</definedName>
    <definedName name="aaaaaa" hidden="1">{"Riqfin97",#N/A,FALSE,"Tran";"Riqfinpro",#N/A,FALSE,"Tran"}</definedName>
    <definedName name="aaaaaaa" localSheetId="0">{"Main Economic Indicators",#N/A,FALSE,"C"}</definedName>
    <definedName name="aaaaaaa">{"Main Economic Indicators",#N/A,FALSE,"C"}</definedName>
    <definedName name="aaaaaaaaaa">#N/A</definedName>
    <definedName name="aad" localSheetId="0">{"Main Economic Indicators",#N/A,FALSE,"C"}</definedName>
    <definedName name="aad">{"Main Economic Indicators",#N/A,FALSE,"C"}</definedName>
    <definedName name="aagdfg" localSheetId="1">OFFSET('OA Figure 1.1.1'!ChartDates,0,3)</definedName>
    <definedName name="aagdfg" localSheetId="31">OFFSET('OA Figure 1.6.2.2'!ChartDates,0,3)</definedName>
    <definedName name="aagdfg" localSheetId="0">OFFSET('Table of Contents'!ChartDates,0,3)</definedName>
    <definedName name="aagdfg">OFFSET(ChartDates,0,3)</definedName>
    <definedName name="aas" localSheetId="0">{"Main Economic Indicators",#N/A,FALSE,"C"}</definedName>
    <definedName name="aas">{"Main Economic Indicators",#N/A,FALSE,"C"}</definedName>
    <definedName name="aax" localSheetId="0">{"Main Economic Indicators",#N/A,FALSE,"C"}</definedName>
    <definedName name="aax">{"Main Economic Indicators",#N/A,FALSE,"C"}</definedName>
    <definedName name="ab.dr" localSheetId="0">{"Main Economic Indicators",#N/A,FALSE,"C"}</definedName>
    <definedName name="ab.dr">{"Main Economic Indicators",#N/A,FALSE,"C"}</definedName>
    <definedName name="Above_1_year_Fixed_Account_1.1.2.4">'[53]9.2'!$A$12:$IV$12</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0" hidden="1">'[81]COP FED'!#REF!</definedName>
    <definedName name="ACwvu.PLA1." hidden="1">'[81]COP FED'!#REF!</definedName>
    <definedName name="ACwvu.PLA2." hidden="1">'[81]COP FED'!$A$1:$N$49</definedName>
    <definedName name="ACwvu.Print." hidden="1">[82]Med!#REF!</definedName>
    <definedName name="ACwvu.snh." localSheetId="0" hidden="1">#REF!</definedName>
    <definedName name="ACwvu.snh." hidden="1">#REF!</definedName>
    <definedName name="Adb">[83]CIRRs!$C$59</definedName>
    <definedName name="Additional_Loan_Loss_Provision_7.1.3">'[53]9.2'!$A$43:$IV$43</definedName>
    <definedName name="Adf">[83]CIRRs!$C$60</definedName>
    <definedName name="Adjusted_undrawn_balance" localSheetId="0">#REF!</definedName>
    <definedName name="Adjusted_undrawn_balance">#REF!</definedName>
    <definedName name="adsadrr" localSheetId="0" hidden="1">#REF!</definedName>
    <definedName name="adsadrr" hidden="1">#REF!</definedName>
    <definedName name="adsf" localSheetId="1">OFFSET(AllDates,,,,5)</definedName>
    <definedName name="adsf" localSheetId="31">OFFSET(AllDates,,,,5)</definedName>
    <definedName name="adsf" localSheetId="0">OFFSET(AllDates,,,,5)</definedName>
    <definedName name="adsf">OFFSET(AllDates,,,,5)</definedName>
    <definedName name="adssdd" localSheetId="0">{"Main Economic Indicators",#N/A,FALSE,"C"}</definedName>
    <definedName name="adssdd">{"Main Economic Indicators",#N/A,FALSE,"C"}</definedName>
    <definedName name="Advance_Payment_on_Tax_10.9">'[53]9.1'!#REF!</definedName>
    <definedName name="AETR_SensitivityParameter">[84]Sensitivity!$F$42</definedName>
    <definedName name="AETROilPrice">[84]Sensitivity!$F$42</definedName>
    <definedName name="AETRSensitivityParameter">[85]Sensitivity!$F$39</definedName>
    <definedName name="afd">#N/A</definedName>
    <definedName name="AFRBEN">#REF!</definedName>
    <definedName name="AFRBWA">#REF!</definedName>
    <definedName name="ag">#N/A</definedName>
    <definedName name="Against_Guarantee_33">'[53]9.4'!$A$37:$IV$37</definedName>
    <definedName name="Against_security_of_Bill_26">'[53]9.4'!$A$30:$IV$30</definedName>
    <definedName name="Agency_List">[86]Control!$H$17:$H$19</definedName>
    <definedName name="Agricultural_and_Forest_product_28">'[53]9.3'!$A$32:$IV$32</definedName>
    <definedName name="Agricultural_and_Forest_Related_1">'[53]9.3'!$A$5:$IV$5</definedName>
    <definedName name="Agricultural_Production_15">'[53]9.4'!$A$19:$IV$19</definedName>
    <definedName name="Agriculture__Forestry___Bevarage___Production_Related_26">'[53]9.3'!$A$30:$IV$30</definedName>
    <definedName name="AGSS">[87]K4!$A$17:$IV$17</definedName>
    <definedName name="Albania" localSheetId="0">#REF!</definedName>
    <definedName name="Albania">#REF!</definedName>
    <definedName name="AlgeriaCCS1" localSheetId="0" hidden="1">#REF!</definedName>
    <definedName name="AlgeriaCCS1" hidden="1">#REF!</definedName>
    <definedName name="ALL">'[79]Imp:DSA output'!$C$9:$R$464</definedName>
    <definedName name="AllCountries">'[86]countries &amp; codes'!$C$5:$H$212</definedName>
    <definedName name="AllData" localSheetId="1">OFFSET(AllDates,,,,5)</definedName>
    <definedName name="AllData" localSheetId="31">OFFSET(AllDates,,,,5)</definedName>
    <definedName name="AllData" localSheetId="0">OFFSET(AllDates,,,,5)</definedName>
    <definedName name="AllData">OFFSET(AllDates,,,,5)</definedName>
    <definedName name="AlPr_TB_1" localSheetId="0">#REF!</definedName>
    <definedName name="AlPr_TB_1">#REF!</definedName>
    <definedName name="AlPr_TB_1b" localSheetId="0">#REF!</definedName>
    <definedName name="AlPr_TB_1b">#REF!</definedName>
    <definedName name="Alter" localSheetId="0">#REF!</definedName>
    <definedName name="Alter">#REF!</definedName>
    <definedName name="ALV">[87]K9!$A$43:$IV$43</definedName>
    <definedName name="amort_trim">[88]DespCoefs!$A$54:$IV$54</definedName>
    <definedName name="AMPO5">"Gráfico 8"</definedName>
    <definedName name="AN1112N">[89]DB95Q!$A$14:$IP$14</definedName>
    <definedName name="AN1112S13N">[89]DB95Q!$A$16:$IP$16</definedName>
    <definedName name="AN1113N">[89]DB95Q!$A$22:$IP$22</definedName>
    <definedName name="AN1113S13N">[89]DB95Q!$A$24:$IP$24</definedName>
    <definedName name="AN112N">[89]DB95Q!$A$37:$IP$37</definedName>
    <definedName name="AN112S13N">[89]DB95Q!$A$39:$IP$39</definedName>
    <definedName name="anberd" localSheetId="0">#REF!</definedName>
    <definedName name="anberd">#REF!</definedName>
    <definedName name="AnnualSRTable">#N/A</definedName>
    <definedName name="Anos">[90]PRESSUP!$A$5:$IV$5</definedName>
    <definedName name="anscount" hidden="1">1</definedName>
    <definedName name="ANSWER">'[91]Key Assumptions'!#REF!</definedName>
    <definedName name="APr_1" localSheetId="0">#REF!</definedName>
    <definedName name="APr_1">#REF!</definedName>
    <definedName name="APr_1b" localSheetId="0">#REF!</definedName>
    <definedName name="APr_1b">#REF!</definedName>
    <definedName name="APr_2" localSheetId="0">#REF!</definedName>
    <definedName name="APr_2">#REF!</definedName>
    <definedName name="Apr_2b">#REF!</definedName>
    <definedName name="Apr_Diffb">#REF!</definedName>
    <definedName name="ar_i_dag">2008</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LO">[87]K6!$A$28:$IV$28</definedName>
    <definedName name="ARLOA">[87]K6!$A$44:$IV$44</definedName>
    <definedName name="ARLON">[87]K6!$A$60:$IV$60</definedName>
    <definedName name="ARNS">[87]K4!$A$25:$IV$25</definedName>
    <definedName name="ARW_N">'[92]02_Berwerte_ABL'!$J$10</definedName>
    <definedName name="ARWOst" localSheetId="0">#REF!</definedName>
    <definedName name="ARWOst">#REF!</definedName>
    <definedName name="ARWWest" localSheetId="0">#REF!</definedName>
    <definedName name="ARWWest">#REF!</definedName>
    <definedName name="as" localSheetId="0" hidden="1">{"TRADE_COMP",#N/A,FALSE,"TAB23APP";"BOP",#N/A,FALSE,"TAB6";"DOT",#N/A,FALSE,"TAB24APP";"EXTDEBT",#N/A,FALSE,"TAB25APP"}</definedName>
    <definedName name="as" hidden="1">{"TRADE_COMP",#N/A,FALSE,"TAB23APP";"BOP",#N/A,FALSE,"TAB6";"DOT",#N/A,FALSE,"TAB24APP";"EXTDEBT",#N/A,FALSE,"TAB25APP"}</definedName>
    <definedName name="asd" localSheetId="0" hidden="1">{"Riqfin97",#N/A,FALSE,"Tran";"Riqfinpro",#N/A,FALSE,"Tran"}</definedName>
    <definedName name="asd" hidden="1">{"Riqfin97",#N/A,FALSE,"Tran";"Riqfinpro",#N/A,FALSE,"Tran"}</definedName>
    <definedName name="asdasd" localSheetId="0" hidden="1">{"Riqfin97",#N/A,FALSE,"Tran";"Riqfinpro",#N/A,FALSE,"Tran"}</definedName>
    <definedName name="asdasd" hidden="1">{"Riqfin97",#N/A,FALSE,"Tran";"Riqfinpro",#N/A,FALSE,"Tran"}</definedName>
    <definedName name="asdasdad" localSheetId="0" hidden="1">{"Riqfin97",#N/A,FALSE,"Tran";"Riqfinpro",#N/A,FALSE,"Tran"}</definedName>
    <definedName name="asdasdad" hidden="1">{"Riqfin97",#N/A,FALSE,"Tran";"Riqfinpro",#N/A,FALSE,"Tran"}</definedName>
    <definedName name="asdasdadad" localSheetId="0" hidden="1">{"Riqfin97",#N/A,FALSE,"Tran";"Riqfinpro",#N/A,FALSE,"Tran"}</definedName>
    <definedName name="asdasdadad" hidden="1">{"Riqfin97",#N/A,FALSE,"Tran";"Riqfinpro",#N/A,FALSE,"Tran"}</definedName>
    <definedName name="asdf" localSheetId="0" hidden="1">{"BOP_TAB",#N/A,FALSE,"N";"MIDTERM_TAB",#N/A,FALSE,"O"}</definedName>
    <definedName name="asdf" hidden="1">{"BOP_TAB",#N/A,FALSE,"N";"MIDTERM_TAB",#N/A,FALSE,"O"}</definedName>
    <definedName name="asdfsd" hidden="1">[47]A!#REF!</definedName>
    <definedName name="asdrae" localSheetId="0" hidden="1">#REF!</definedName>
    <definedName name="asdrae" hidden="1">#REF!</definedName>
    <definedName name="ase" localSheetId="0" hidden="1">{"Minpmon",#N/A,FALSE,"Monthinput"}</definedName>
    <definedName name="ase" hidden="1">{"Minpmon",#N/A,FALSE,"Monthinput"}</definedName>
    <definedName name="asq" localSheetId="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sessment">'[93]Output-INSTRUCTIONS'!$J$50</definedName>
    <definedName name="Assets_Total">'[53]9.1'!#REF!</definedName>
    <definedName name="Assistance">[94]Sheet1!$B$2:$T$56</definedName>
    <definedName name="assu" localSheetId="0">#REF!</definedName>
    <definedName name="assu">#REF!</definedName>
    <definedName name="ASSUMP" localSheetId="0">#REF!</definedName>
    <definedName name="ASSUMP">#REF!</definedName>
    <definedName name="ASSUMPN2" localSheetId="0">#REF!</definedName>
    <definedName name="ASSUMPN2">#REF!</definedName>
    <definedName name="ATable1A">#N/A</definedName>
    <definedName name="ATable1B">#N/A</definedName>
    <definedName name="atrade" localSheetId="1">[49]!atrade</definedName>
    <definedName name="atrade" localSheetId="31">[49]!atrade</definedName>
    <definedName name="atrade">[49]!atrade</definedName>
    <definedName name="Austria" localSheetId="0">#REF!</definedName>
    <definedName name="Austria">#REF!</definedName>
    <definedName name="Auto">'[95]ISORA 2018 Country Data - Data'!$A$5:$AM$160</definedName>
    <definedName name="auto1" localSheetId="0">#REF!</definedName>
    <definedName name="auto1">#REF!</definedName>
    <definedName name="autom1" localSheetId="0">[73]excise!#REF!</definedName>
    <definedName name="autom1">[73]excise!#REF!</definedName>
    <definedName name="autom2" localSheetId="0">#REF!</definedName>
    <definedName name="autom2">#REF!</definedName>
    <definedName name="automat" localSheetId="0">#REF!</definedName>
    <definedName name="automat">#REF!</definedName>
    <definedName name="avWagesSec" localSheetId="0">#REF!</definedName>
    <definedName name="avWagesSec">#REF!</definedName>
    <definedName name="AvWg">'[96] WAGES1'!$A$1</definedName>
    <definedName name="AvWg100">[96]WAGES2!$A$2</definedName>
    <definedName name="b" localSheetId="0" hidden="1">{#N/A,#N/A,FALSE,"B061196P";#N/A,#N/A,FALSE,"B061196";#N/A,#N/A,FALSE,"Relatório1";#N/A,#N/A,FALSE,"Relatório2";#N/A,#N/A,FALSE,"Relatório3";#N/A,#N/A,FALSE,"Relatório4 ";#N/A,#N/A,FALSE,"Relatório5";#N/A,#N/A,FALSE,"Relatório6";#N/A,#N/A,FALSE,"Relatório7";#N/A,#N/A,FALSE,"Relatório8"}</definedName>
    <definedName name="B">#REF!</definedName>
    <definedName name="B1GN">[89]DB95Q!$A$81:$IP$81</definedName>
    <definedName name="Badea">[83]CIRRs!$C$67</definedName>
    <definedName name="Balance_of_payments" localSheetId="0">#REF!</definedName>
    <definedName name="Balance_of_payments">#REF!</definedName>
    <definedName name="BARN">[87]K6!$A$26:$IV$26</definedName>
    <definedName name="BARNA">[87]K6!$A$42:$IV$42</definedName>
    <definedName name="BARNN">[87]K6!$A$58:$IV$58</definedName>
    <definedName name="Bas_chart" localSheetId="0">#REF!</definedName>
    <definedName name="Bas_chart">#REF!</definedName>
    <definedName name="BASDAT" localSheetId="0">'[74]Annual Tables'!#REF!</definedName>
    <definedName name="BASDAT">'[74]Annual Tables'!#REF!</definedName>
    <definedName name="BaseYear">[97]REER!$A$4</definedName>
    <definedName name="bastab" localSheetId="0">#REF!</definedName>
    <definedName name="bastab">#REF!</definedName>
    <definedName name="bb" localSheetId="0" hidden="1">{"Riqfin97",#N/A,FALSE,"Tran";"Riqfinpro",#N/A,FALSE,"Tran"}</definedName>
    <definedName name="bb" hidden="1">{"Riqfin97",#N/A,FALSE,"Tran";"Riqfinpro",#N/A,FALSE,"Tran"}</definedName>
    <definedName name="bbbb" localSheetId="0" hidden="1">{"Minpmon",#N/A,FALSE,"Monthinput"}</definedName>
    <definedName name="bbbb" hidden="1">{"Minpmon",#N/A,FALSE,"Monthinput"}</definedName>
    <definedName name="bbbbb" localSheetId="0" hidden="1">{"Riqfin97",#N/A,FALSE,"Tran";"Riqfinpro",#N/A,FALSE,"Tran"}</definedName>
    <definedName name="bbbbb" hidden="1">{"Riqfin97",#N/A,FALSE,"Tran";"Riqfinpro",#N/A,FALSE,"Tran"}</definedName>
    <definedName name="bbbbbbg" localSheetId="0">{"Main Economic Indicators",#N/A,FALSE,"C"}</definedName>
    <definedName name="bbbbbbg">{"Main Economic Indicators",#N/A,FALSE,"C"}</definedName>
    <definedName name="BBdmx">'[98]Read Me'!$F$1</definedName>
    <definedName name="BBG_J_N_3">'[92]02_Berwerte_ABL'!$M$31</definedName>
    <definedName name="BBG_MTL_N_2">'[92]02_Berwerte_ABL'!$J$31</definedName>
    <definedName name="BBG_NB_MTL_N">'[92]03A_Berwerte_NBL'!$J$28</definedName>
    <definedName name="BBG_NB_MTL_N_1">'[92]03A_Berwerte_NBL'!$J$27</definedName>
    <definedName name="BBG_NB_MTL_N_2">'[92]03A_Berwerte_NBL'!$J$26</definedName>
    <definedName name="BBG_NB_N_J_1">'[92]03A_Berwerte_NBL'!$L$27</definedName>
    <definedName name="BCA">#N/A</definedName>
    <definedName name="BCA_GDP">#N/A</definedName>
    <definedName name="BDEAC">[83]CIRRs!$C$70</definedName>
    <definedName name="BE">#N/A</definedName>
    <definedName name="BEA">'[99]Output WEO'!#REF!</definedName>
    <definedName name="BEAI">#N/A</definedName>
    <definedName name="BEAIB">#N/A</definedName>
    <definedName name="BEAIG">#N/A</definedName>
    <definedName name="BEAP">#N/A</definedName>
    <definedName name="BEAPB">#N/A</definedName>
    <definedName name="BEAPG">#N/A</definedName>
    <definedName name="BED">'[99]Output WEO'!#REF!</definedName>
    <definedName name="BED_6">'[99]Output WEO'!#REF!</definedName>
    <definedName name="BEDE" localSheetId="0">#REF!</definedName>
    <definedName name="BEDE">#REF!</definedName>
    <definedName name="BEF">[83]CIRRs!$C$79</definedName>
    <definedName name="Beitrag" localSheetId="0">#REF!</definedName>
    <definedName name="Beitrag">#REF!</definedName>
    <definedName name="BeitragMindest" localSheetId="0">#REF!</definedName>
    <definedName name="BeitragMindest">#REF!</definedName>
    <definedName name="Beitragssatz_N">'[92]02_Berwerte_ABL'!$J$15</definedName>
    <definedName name="Beitragssatz_N_1">'[92]02_Berwerte_ABL'!$J$14</definedName>
    <definedName name="Beitragssatz_N_2">'[92]02_Berwerte_ABL'!#REF!</definedName>
    <definedName name="Belarus" localSheetId="0">#REF!</definedName>
    <definedName name="Belarus">#REF!</definedName>
    <definedName name="Belgium" localSheetId="0">#REF!</definedName>
    <definedName name="Belgium">#REF!</definedName>
    <definedName name="bens">[88]DespCoefs!$C$15:$Q$15</definedName>
    <definedName name="BEO">'[99]Output WEO'!#REF!</definedName>
    <definedName name="BER">'[99]Output WEO'!#REF!</definedName>
    <definedName name="BERI">#N/A</definedName>
    <definedName name="BERIB">#N/A</definedName>
    <definedName name="BERIG">#N/A</definedName>
    <definedName name="BERP">#N/A</definedName>
    <definedName name="BERPB">#N/A</definedName>
    <definedName name="BERPG">#N/A</definedName>
    <definedName name="BEUA">[87]K4!$A$15:$IV$15</definedName>
    <definedName name="Beverages_Beer__Liquor__Soda_etc__33">'[53]9.3'!$A$37:$IV$37</definedName>
    <definedName name="BEZGR_NBL_MTL">'[92]03A_Berwerte_NBL'!$J$24</definedName>
    <definedName name="BEZGR_NBL_MTL_1">'[92]03A_Berwerte_NBL'!$J$23</definedName>
    <definedName name="BEZGR_NBL_MTL_2">'[92]03A_Berwerte_NBL'!$J$22</definedName>
    <definedName name="BF">#N/A</definedName>
    <definedName name="BFD">'[99]Output WEO'!#REF!</definedName>
    <definedName name="BFDA">'[99]Output WEO'!#REF!</definedName>
    <definedName name="BFDI">'[99]Output WEO'!#REF!</definedName>
    <definedName name="BFDIL">'[99]Output WEO'!#REF!</definedName>
    <definedName name="bfftsy" localSheetId="0" hidden="1">[16]ER!#REF!</definedName>
    <definedName name="bfftsy" hidden="1">[16]ER!#REF!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D_DF2">#N/A</definedName>
    <definedName name="BFLG">#N/A</definedName>
    <definedName name="BFLG_D">#N/A</definedName>
    <definedName name="BFLG_DF">#N/A</definedName>
    <definedName name="BFLRES">'[100]AFR -WETA DAta'!#REF!</definedName>
    <definedName name="BFO">'[99]Output WEO'!#REF!</definedName>
    <definedName name="BFO_S">'[100]AFR -WETA DAta'!#REF!</definedName>
    <definedName name="BFOA">'[99]Output WEO'!#REF!</definedName>
    <definedName name="BFOAG">'[99]Output WEO'!#REF!</definedName>
    <definedName name="BFOL">'[99]Output WEO'!#REF!</definedName>
    <definedName name="BFOL_B">'[99]Output WEO'!#REF!</definedName>
    <definedName name="BFOL_G">'[99]Output WEO'!#REF!</definedName>
    <definedName name="BFOL_L">'[99]Output WEO'!#REF!</definedName>
    <definedName name="BFOL_O">'[99]Output WEO'!#REF!</definedName>
    <definedName name="BFOL_S">'[99]Output WEO'!#REF!</definedName>
    <definedName name="BFOLG_L">'[99]Output WEO'!#REF!</definedName>
    <definedName name="BFP">'[99]Output WEO'!#REF!</definedName>
    <definedName name="BFPA">'[99]Output WEO'!#REF!</definedName>
    <definedName name="BFPAG">'[99]Output WEO'!#REF!</definedName>
    <definedName name="BFPL">'[99]Output WEO'!#REF!</definedName>
    <definedName name="BFPLBN">'[99]Output WEO'!#REF!</definedName>
    <definedName name="BFPLD">'[99]Output WEO'!#REF!</definedName>
    <definedName name="BFPLD_G">'[99]Output WEO'!#REF!</definedName>
    <definedName name="BFPLE">'[99]Output WEO'!#REF!</definedName>
    <definedName name="BFPLE_G">'[99]Output WEO'!#REF!</definedName>
    <definedName name="BFPLMM">'[99]Output WEO'!#REF!</definedName>
    <definedName name="BFRA">#N/A</definedName>
    <definedName name="bfsdhtr" localSheetId="0" hidden="1">[16]WB!#REF!</definedName>
    <definedName name="bfsdhtr" hidden="1">[16]WB!#REF!</definedName>
    <definedName name="BFUND">'[99]Output WEO'!#REF!</definedName>
    <definedName name="bg" localSheetId="0" hidden="1">{"Tab1",#N/A,FALSE,"P";"Tab2",#N/A,FALSE,"P"}</definedName>
    <definedName name="bg" hidden="1">{"Tab1",#N/A,FALSE,"P";"Tab2",#N/A,FALSE,"P"}</definedName>
    <definedName name="BGS">'[99]Output WEO'!#REF!</definedName>
    <definedName name="BI">#N/A</definedName>
    <definedName name="Bills_Payable_4.">'[53]9.1'!#REF!</definedName>
    <definedName name="Bills_Purchase_and_Discount_2.1">'[53]9.2'!$A$66:$IV$66</definedName>
    <definedName name="Bills_Purchased_39">'[53]9.3ka'!$A$43:$IV$43</definedName>
    <definedName name="Bills_Purchased_7.">'[53]9.1'!$A$437:$IV$437</definedName>
    <definedName name="BIP">'[99]Output WEO'!#REF!</definedName>
    <definedName name="BIPJ">[87]K3!$A$35:$IV$35</definedName>
    <definedName name="BIPJA">[87]K3!$A$36:$IV$36</definedName>
    <definedName name="BIPJN">[87]K3!$A$37:$IV$37</definedName>
    <definedName name="BIPK">[87]K1!$A$35:$IV$35</definedName>
    <definedName name="BIPKA">[87]K1!$A$36:$IV$36</definedName>
    <definedName name="BIPKN">[87]K1!$A$37:$IV$37</definedName>
    <definedName name="BK">#N/A</definedName>
    <definedName name="BKF">#N/A</definedName>
    <definedName name="BKFA">'[99]Output WEO'!#REF!</definedName>
    <definedName name="BKO">'[99]Output WEO'!#REF!</definedName>
    <definedName name="BLGS">[87]K61!$A$10:$IV$10</definedName>
    <definedName name="BLGSA">[87]K61!$A$26:$IV$26</definedName>
    <definedName name="BLGSN">[87]K61!$A$36:$IV$36</definedName>
    <definedName name="BlockEA1_capex">[101]Costs!$L$14:$AY$17</definedName>
    <definedName name="BlockEA1_finance">[101]Control!$D$15:$D$19</definedName>
    <definedName name="BlockEA1_opex_decomm">[101]Costs!$L$54:$AY$55</definedName>
    <definedName name="BlockEA1_prices">[101]Prices!$L$10:$AY$11</definedName>
    <definedName name="BlockEA1_production">[101]Production!$L$12:$AY$13</definedName>
    <definedName name="BlockEA1_production_years">[101]Production!$L$8:$AY$8</definedName>
    <definedName name="BlockEA1_timing">[101]Production!$L$6:$AY$9</definedName>
    <definedName name="BlockEA2_capex">[101]Costs!$L$88:$AY$91</definedName>
    <definedName name="BlockEA2_finance">[101]Control!$D$37:$D$41</definedName>
    <definedName name="BlockEA2_opex_decomm">[101]Costs!$L$128:$AY$129</definedName>
    <definedName name="BlockEA2_prices">[101]Prices!$L$38:$AY$39</definedName>
    <definedName name="BlockEA2_production">[101]Production!$L$41:$AY$42</definedName>
    <definedName name="BlockEA2_production_years">[101]Production!$L$37:$AY$37</definedName>
    <definedName name="BlockEA2_timing">[101]Production!$L$35:$AY$38</definedName>
    <definedName name="BlockEA3A_capex">[101]Costs!$L$163:$AY$166</definedName>
    <definedName name="BlockEA3A_finance">[101]Control!$D$59:$D$63</definedName>
    <definedName name="BlockEA3A_opex_decomm">[101]Costs!$L$204:$AY$205</definedName>
    <definedName name="BlockEA3A_prices">[101]Prices!$L$65:$AY$66</definedName>
    <definedName name="BlockEA3A_production">[101]Production!$L$70:$AY$71</definedName>
    <definedName name="BlockEA3A_production_years">[101]Production!$L$66:$AY$66</definedName>
    <definedName name="BlockEA3A_timing">[101]Production!$L$64:$AY$67</definedName>
    <definedName name="BLPH1" localSheetId="0" hidden="1">#REF!</definedName>
    <definedName name="BLPH1" hidden="1">#REF!</definedName>
    <definedName name="BLPH10" localSheetId="0" hidden="1">#REF!</definedName>
    <definedName name="BLPH10" hidden="1">#REF!</definedName>
    <definedName name="BLPH100" localSheetId="0" hidden="1">[102]SpotExchangeRates!#REF!</definedName>
    <definedName name="BLPH100" hidden="1">[102]SpotExchangeRates!#REF!</definedName>
    <definedName name="BLPH101" localSheetId="0" hidden="1">[102]SpotExchangeRates!#REF!</definedName>
    <definedName name="BLPH101" hidden="1">[102]SpotExchangeRates!#REF!</definedName>
    <definedName name="BLPH102" localSheetId="0" hidden="1">[102]SpotExchangeRates!#REF!</definedName>
    <definedName name="BLPH102" hidden="1">[102]SpotExchangeRates!#REF!</definedName>
    <definedName name="BLPH103" localSheetId="0" hidden="1">[102]SpotExchangeRates!#REF!</definedName>
    <definedName name="BLPH103" hidden="1">[102]SpotExchangeRates!#REF!</definedName>
    <definedName name="BLPH104" hidden="1">[102]SpotExchangeRates!#REF!</definedName>
    <definedName name="BLPH105" hidden="1">[102]SpotExchangeRates!#REF!</definedName>
    <definedName name="BLPH106" hidden="1">[102]SpotExchangeRates!#REF!</definedName>
    <definedName name="BLPH107" hidden="1">[102]SpotExchangeRates!#REF!</definedName>
    <definedName name="BLPH108" hidden="1">[102]SpotExchangeRates!#REF!</definedName>
    <definedName name="BLPH109" hidden="1">[102]SpotExchangeRates!#REF!</definedName>
    <definedName name="BLPH110" hidden="1">[102]SpotExchangeRates!#REF!</definedName>
    <definedName name="BLPH111" hidden="1">[102]SpotExchangeRates!#REF!</definedName>
    <definedName name="BLPH112" hidden="1">[102]SpotExchangeRates!#REF!</definedName>
    <definedName name="BLPH113" hidden="1">[102]SpotExchangeRates!#REF!</definedName>
    <definedName name="BLPH114" hidden="1">[102]SpotExchangeRates!#REF!</definedName>
    <definedName name="BLPH115" hidden="1">[102]SpotExchangeRates!#REF!</definedName>
    <definedName name="BLPH116" hidden="1">[102]SpotExchangeRates!#REF!</definedName>
    <definedName name="BLPH117" hidden="1">[102]SpotExchangeRates!#REF!</definedName>
    <definedName name="BLPH118" hidden="1">[102]SpotExchangeRates!#REF!</definedName>
    <definedName name="BLPH119" hidden="1">[102]SpotExchangeRates!#REF!</definedName>
    <definedName name="BLPH12" localSheetId="0" hidden="1">#REF!</definedName>
    <definedName name="BLPH12" hidden="1">#REF!</definedName>
    <definedName name="BLPH120" localSheetId="0" hidden="1">[102]SpotExchangeRates!#REF!</definedName>
    <definedName name="BLPH120" hidden="1">[102]SpotExchangeRates!#REF!</definedName>
    <definedName name="BLPH121" localSheetId="0" hidden="1">[102]SpotExchangeRates!#REF!</definedName>
    <definedName name="BLPH121" hidden="1">[102]SpotExchangeRates!#REF!</definedName>
    <definedName name="BLPH122" hidden="1">[102]SpotExchangeRates!#REF!</definedName>
    <definedName name="BLPH123" hidden="1">[102]SpotExchangeRates!#REF!</definedName>
    <definedName name="BLPH124" hidden="1">[102]SpotExchangeRates!#REF!</definedName>
    <definedName name="BLPH125" hidden="1">[102]SpotExchangeRates!#REF!</definedName>
    <definedName name="BLPH126" hidden="1">[102]SpotExchangeRates!#REF!</definedName>
    <definedName name="BLPH127" hidden="1">[102]SpotExchangeRates!#REF!</definedName>
    <definedName name="BLPH128" hidden="1">[102]SpotExchangeRates!#REF!</definedName>
    <definedName name="BLPH129" hidden="1">[102]SpotExchangeRates!#REF!</definedName>
    <definedName name="BLPH13" localSheetId="0" hidden="1">#REF!</definedName>
    <definedName name="BLPH13" hidden="1">#REF!</definedName>
    <definedName name="BLPH130" localSheetId="0" hidden="1">[102]SpotExchangeRates!#REF!</definedName>
    <definedName name="BLPH130" hidden="1">[102]SpotExchangeRates!#REF!</definedName>
    <definedName name="BLPH131" localSheetId="0" hidden="1">[102]SpotExchangeRates!#REF!</definedName>
    <definedName name="BLPH131" hidden="1">[102]SpotExchangeRates!#REF!</definedName>
    <definedName name="BLPH132" hidden="1">[102]SpotExchangeRates!#REF!</definedName>
    <definedName name="BLPH133" hidden="1">[102]SpotExchangeRates!#REF!</definedName>
    <definedName name="BLPH134" hidden="1">[102]SpotExchangeRates!#REF!</definedName>
    <definedName name="BLPH135" hidden="1">[102]SpotExchangeRates!#REF!</definedName>
    <definedName name="BLPH136" hidden="1">[102]SpotExchangeRates!#REF!</definedName>
    <definedName name="BLPH137" hidden="1">[102]SpotExchangeRates!#REF!</definedName>
    <definedName name="BLPH138" hidden="1">[102]SpotExchangeRates!#REF!</definedName>
    <definedName name="BLPH139" hidden="1">[102]SpotExchangeRates!#REF!</definedName>
    <definedName name="BLPH14" hidden="1">[103]Raw_1!#REF!</definedName>
    <definedName name="BLPH140" hidden="1">[102]SpotExchangeRates!#REF!</definedName>
    <definedName name="BLPH141" hidden="1">[102]SpotExchangeRates!#REF!</definedName>
    <definedName name="BLPH142" hidden="1">[102]SpotExchangeRates!#REF!</definedName>
    <definedName name="BLPH143" hidden="1">[102]SpotExchangeRates!#REF!</definedName>
    <definedName name="BLPH144" hidden="1">[102]SpotExchangeRates!#REF!</definedName>
    <definedName name="BLPH145" hidden="1">[102]SpotExchangeRates!#REF!</definedName>
    <definedName name="BLPH146" hidden="1">[102]SpotExchangeRates!#REF!</definedName>
    <definedName name="BLPH147" hidden="1">[102]SpotExchangeRates!#REF!</definedName>
    <definedName name="BLPH148" hidden="1">[102]SpotExchangeRates!#REF!</definedName>
    <definedName name="BLPH149" hidden="1">[102]SpotExchangeRates!#REF!</definedName>
    <definedName name="BLPH15" hidden="1">[102]SpotExchangeRates!#REF!</definedName>
    <definedName name="BLPH150" hidden="1">[102]SpotExchangeRates!#REF!</definedName>
    <definedName name="BLPH151" hidden="1">[102]SpotExchangeRates!#REF!</definedName>
    <definedName name="BLPH152" hidden="1">[102]SpotExchangeRates!#REF!</definedName>
    <definedName name="BLPH153" hidden="1">[102]SpotExchangeRates!#REF!</definedName>
    <definedName name="BLPH154" hidden="1">[102]SpotExchangeRates!#REF!</definedName>
    <definedName name="BLPH155" hidden="1">[102]SpotExchangeRates!#REF!</definedName>
    <definedName name="BLPH156" hidden="1">[102]SpotExchangeRates!#REF!</definedName>
    <definedName name="BLPH157" hidden="1">[102]SpotExchangeRates!#REF!</definedName>
    <definedName name="BLPH158" hidden="1">[102]SpotExchangeRates!#REF!</definedName>
    <definedName name="BLPH159" hidden="1">[102]SpotExchangeRates!#REF!</definedName>
    <definedName name="BLPH16" hidden="1">[102]SpotExchangeRates!#REF!</definedName>
    <definedName name="BLPH160" hidden="1">[102]SpotExchangeRates!#REF!</definedName>
    <definedName name="BLPH161" hidden="1">[102]SpotExchangeRates!#REF!</definedName>
    <definedName name="BLPH162" hidden="1">[102]SpotExchangeRates!#REF!</definedName>
    <definedName name="BLPH163" hidden="1">[102]SpotExchangeRates!#REF!</definedName>
    <definedName name="BLPH164" hidden="1">[102]StockMarketIndices!#REF!</definedName>
    <definedName name="BLPH165" hidden="1">[102]StockMarketIndices!#REF!</definedName>
    <definedName name="BLPH166" hidden="1">[102]StockMarketIndices!$J$7</definedName>
    <definedName name="BLPH167" hidden="1">[102]StockMarketIndices!$I$7</definedName>
    <definedName name="BLPH168" hidden="1">[102]StockMarketIndices!$H$7</definedName>
    <definedName name="BLPH169" localSheetId="0" hidden="1">[102]StockMarketIndices!#REF!</definedName>
    <definedName name="BLPH169" hidden="1">[102]StockMarketIndices!#REF!</definedName>
    <definedName name="BLPH17" localSheetId="0" hidden="1">[102]SpotExchangeRates!#REF!</definedName>
    <definedName name="BLPH17" hidden="1">[102]SpotExchangeRates!#REF!</definedName>
    <definedName name="BLPH170" localSheetId="0" hidden="1">[102]StockMarketIndices!#REF!</definedName>
    <definedName name="BLPH170" hidden="1">[102]StockMarketIndices!#REF!</definedName>
    <definedName name="BLPH171" hidden="1">[102]StockMarketIndices!$G$7</definedName>
    <definedName name="BLPH172" hidden="1">[102]StockMarketIndices!$F$7</definedName>
    <definedName name="BLPH173" localSheetId="0" hidden="1">[102]StockMarketIndices!#REF!</definedName>
    <definedName name="BLPH173" hidden="1">[102]StockMarketIndices!#REF!</definedName>
    <definedName name="BLPH174" hidden="1">[102]StockMarketIndices!$E$7</definedName>
    <definedName name="BLPH175" localSheetId="0" hidden="1">[102]StockMarketIndices!#REF!</definedName>
    <definedName name="BLPH175" hidden="1">[102]StockMarketIndices!#REF!</definedName>
    <definedName name="BLPH176" hidden="1">[102]StockMarketIndices!$D$7</definedName>
    <definedName name="BLPH177" hidden="1">[102]StockMarketIndices!$B$7</definedName>
    <definedName name="BLPH18" localSheetId="0" hidden="1">[102]SpotExchangeRates!#REF!</definedName>
    <definedName name="BLPH18" hidden="1">[102]SpotExchangeRates!#REF!</definedName>
    <definedName name="BLPH19" localSheetId="0" hidden="1">[102]SpotExchangeRates!#REF!</definedName>
    <definedName name="BLPH19" hidden="1">[102]SpotExchangeRates!#REF!</definedName>
    <definedName name="BLPH1A3" localSheetId="0">#REF!</definedName>
    <definedName name="BLPH1A3">#REF!</definedName>
    <definedName name="BLPH1B7" localSheetId="0">#REF!</definedName>
    <definedName name="BLPH1B7">#REF!</definedName>
    <definedName name="BLPH1C5" localSheetId="0">#REF!</definedName>
    <definedName name="BLPH1C5">#REF!</definedName>
    <definedName name="BLPH1C7">#REF!</definedName>
    <definedName name="BLPH1D3">[104]Bloomberg!#REF!</definedName>
    <definedName name="BLPH1D5" localSheetId="0">#REF!</definedName>
    <definedName name="BLPH1D5">#REF!</definedName>
    <definedName name="BLPH1E5" localSheetId="0">#REF!</definedName>
    <definedName name="BLPH1E5">#REF!</definedName>
    <definedName name="BLPH1F5" localSheetId="0">#REF!</definedName>
    <definedName name="BLPH1F5">#REF!</definedName>
    <definedName name="BLPH1G5">#REF!</definedName>
    <definedName name="BLPH2" hidden="1">#REF!</definedName>
    <definedName name="BLPH20" localSheetId="0" hidden="1">[102]SpotExchangeRates!#REF!</definedName>
    <definedName name="BLPH20" hidden="1">[102]SpotExchangeRates!#REF!</definedName>
    <definedName name="BLPH20023" localSheetId="0" hidden="1">#REF!</definedName>
    <definedName name="BLPH20023" hidden="1">#REF!</definedName>
    <definedName name="BLPH21" localSheetId="0" hidden="1">[102]SpotExchangeRates!#REF!</definedName>
    <definedName name="BLPH21" hidden="1">[102]SpotExchangeRates!#REF!</definedName>
    <definedName name="BLPH22" localSheetId="0" hidden="1">[102]SpotExchangeRates!#REF!</definedName>
    <definedName name="BLPH22" hidden="1">[102]SpotExchangeRates!#REF!</definedName>
    <definedName name="BLPH23" localSheetId="0" hidden="1">[102]SpotExchangeRates!#REF!</definedName>
    <definedName name="BLPH23" hidden="1">[102]SpotExchangeRates!#REF!</definedName>
    <definedName name="BLPH24" localSheetId="0" hidden="1">[102]SpotExchangeRates!#REF!</definedName>
    <definedName name="BLPH24" hidden="1">[102]SpotExchangeRates!#REF!</definedName>
    <definedName name="BLPH25" localSheetId="0" hidden="1">[102]SpotExchangeRates!#REF!</definedName>
    <definedName name="BLPH25" hidden="1">[102]SpotExchangeRates!#REF!</definedName>
    <definedName name="BLPH26" hidden="1">[102]SpotExchangeRates!#REF!</definedName>
    <definedName name="BLPH27" hidden="1">[102]SpotExchangeRates!#REF!</definedName>
    <definedName name="BLPH28" hidden="1">[102]SpotExchangeRates!#REF!</definedName>
    <definedName name="BLPH29" hidden="1">[102]SpotExchangeRates!#REF!</definedName>
    <definedName name="BLPH2A8" localSheetId="0">#REF!</definedName>
    <definedName name="BLPH2A8">#REF!</definedName>
    <definedName name="BLPH2B8" localSheetId="0">#REF!</definedName>
    <definedName name="BLPH2B8">#REF!</definedName>
    <definedName name="BLPH2C8" localSheetId="0">#REF!</definedName>
    <definedName name="BLPH2C8">#REF!</definedName>
    <definedName name="BLPH2E10" localSheetId="0">[105]embi_day!#REF!</definedName>
    <definedName name="BLPH2E10">[105]embi_day!#REF!</definedName>
    <definedName name="BLPH2F10" localSheetId="0">[105]embi_day!#REF!</definedName>
    <definedName name="BLPH2F10">[105]embi_day!#REF!</definedName>
    <definedName name="BLPH2G10" localSheetId="0">[105]embi_day!#REF!</definedName>
    <definedName name="BLPH2G10">[105]embi_day!#REF!</definedName>
    <definedName name="BLPH2K10" localSheetId="0">[105]embi_day!#REF!</definedName>
    <definedName name="BLPH2K10">[105]embi_day!#REF!</definedName>
    <definedName name="BLPH2L10">[105]embi_day!#REF!</definedName>
    <definedName name="BLPH2M10">[105]embi_day!#REF!</definedName>
    <definedName name="BLPH2N10">[105]embi_day!#REF!</definedName>
    <definedName name="BLPH2O10">[105]embi_day!#REF!</definedName>
    <definedName name="BLPH2P10">[105]embi_day!#REF!</definedName>
    <definedName name="BLPH2Q10">[105]embi_day!#REF!</definedName>
    <definedName name="BLPH3" hidden="1">[106]dataEmbiDeficit!#REF!</definedName>
    <definedName name="BLPH30" localSheetId="0" hidden="1">[102]SpotExchangeRates!#REF!</definedName>
    <definedName name="BLPH30" hidden="1">[102]SpotExchangeRates!#REF!</definedName>
    <definedName name="BLPH31" localSheetId="0" hidden="1">[102]SpotExchangeRates!#REF!</definedName>
    <definedName name="BLPH31" hidden="1">[102]SpotExchangeRates!#REF!</definedName>
    <definedName name="BLPH32" localSheetId="0" hidden="1">[102]SpotExchangeRates!#REF!</definedName>
    <definedName name="BLPH32" hidden="1">[102]SpotExchangeRates!#REF!</definedName>
    <definedName name="BLPH33" localSheetId="0" hidden="1">[102]SpotExchangeRates!#REF!</definedName>
    <definedName name="BLPH33" hidden="1">[102]SpotExchangeRates!#REF!</definedName>
    <definedName name="BLPH34" hidden="1">[102]SpotExchangeRates!#REF!</definedName>
    <definedName name="BLPH35" hidden="1">[102]SpotExchangeRates!#REF!</definedName>
    <definedName name="BLPH36" hidden="1">[102]SpotExchangeRates!#REF!</definedName>
    <definedName name="BLPH37" hidden="1">[102]SpotExchangeRates!#REF!</definedName>
    <definedName name="BLPH38" hidden="1">[102]SpotExchangeRates!#REF!</definedName>
    <definedName name="BLPH39" hidden="1">[102]SpotExchangeRates!#REF!</definedName>
    <definedName name="BLPH3A3" localSheetId="0">#REF!</definedName>
    <definedName name="BLPH3A3">#REF!</definedName>
    <definedName name="BLPH3A6" localSheetId="0">#REF!</definedName>
    <definedName name="BLPH3A6">#REF!</definedName>
    <definedName name="BLPH3AA6" localSheetId="0">#REF!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 hidden="1">[106]dataEmbiDeficit!#REF!</definedName>
    <definedName name="BLPH40" localSheetId="0" hidden="1">[102]SpotExchangeRates!#REF!</definedName>
    <definedName name="BLPH40" hidden="1">[102]SpotExchangeRates!#REF!</definedName>
    <definedName name="BLPH40000004" hidden="1">[107]SPOTS!$A$7</definedName>
    <definedName name="BLPH40000007" hidden="1">[107]SPOTS!$B$7</definedName>
    <definedName name="BLPH40000008" hidden="1">[107]SPOTS!$B$8</definedName>
    <definedName name="BLPH40000009" hidden="1">[107]SPOTS!$B$9</definedName>
    <definedName name="BLPH4000002" localSheetId="0" hidden="1">[105]embi_day!#REF!</definedName>
    <definedName name="BLPH4000002" hidden="1">[105]embi_day!#REF!</definedName>
    <definedName name="BLPH40000026" hidden="1">[107]FUTURES!$I$18</definedName>
    <definedName name="BLPH40000027" hidden="1">[107]FUTURES!$I$21</definedName>
    <definedName name="BLPH40000028" hidden="1">[107]FUTURES!$I$22</definedName>
    <definedName name="BLPH4000003" localSheetId="0" hidden="1">[105]embi_day!#REF!</definedName>
    <definedName name="BLPH4000003" hidden="1">[105]embi_day!#REF!</definedName>
    <definedName name="BLPH40000036" hidden="1">[107]FUTURES!$H$6</definedName>
    <definedName name="BLPH4000004" localSheetId="0" hidden="1">[105]embi_day!#REF!</definedName>
    <definedName name="BLPH4000004" hidden="1">[105]embi_day!#REF!</definedName>
    <definedName name="BLPH4000005" localSheetId="0" hidden="1">[105]embi_day!#REF!</definedName>
    <definedName name="BLPH4000005" hidden="1">[105]embi_day!#REF!</definedName>
    <definedName name="BLPH40000050" hidden="1">[107]FUTURES!$I$6</definedName>
    <definedName name="BLPH40000058" hidden="1">[107]FUTURES!$H$23</definedName>
    <definedName name="BLPH40000059" hidden="1">[107]SPOTS!$D$7</definedName>
    <definedName name="BLPH4000006" localSheetId="0" hidden="1">[105]embi_day!#REF!</definedName>
    <definedName name="BLPH4000006" hidden="1">[105]embi_day!#REF!</definedName>
    <definedName name="BLPH40000060" hidden="1">[107]SPOTS!$F$7</definedName>
    <definedName name="BLPH40000061" hidden="1">[107]SPOTS!$H$7</definedName>
    <definedName name="BLPH40000062" hidden="1">[107]FUTURES!$H$17</definedName>
    <definedName name="BLPH40000063" hidden="1">[107]FUTURES!$H$16</definedName>
    <definedName name="BLPH40000064" hidden="1">[107]FUTURES!$H$15</definedName>
    <definedName name="BLPH40000065" hidden="1">[107]FUTURES!$H$14</definedName>
    <definedName name="BLPH40000066" hidden="1">[107]FUTURES!$H$13</definedName>
    <definedName name="BLPH40000067" hidden="1">[107]FUTURES!$H$12</definedName>
    <definedName name="BLPH40000068" hidden="1">[107]FUTURES!$H$11</definedName>
    <definedName name="BLPH40000069" hidden="1">[107]FUTURES!$H$10</definedName>
    <definedName name="BLPH4000007" localSheetId="0" hidden="1">[105]embi_day!#REF!</definedName>
    <definedName name="BLPH4000007" hidden="1">[105]embi_day!#REF!</definedName>
    <definedName name="BLPH40000070" hidden="1">[107]FUTURES!$H$9</definedName>
    <definedName name="BLPH40000071" hidden="1">[107]FUTURES!$H$7</definedName>
    <definedName name="BLPH40000073" hidden="1">[107]FUTURES!$I$9</definedName>
    <definedName name="BLPH40000074" hidden="1">[107]FUTURES!$I$12</definedName>
    <definedName name="BLPH40000075" hidden="1">[107]FUTURES!$H$24</definedName>
    <definedName name="BLPH4000008" localSheetId="0" hidden="1">[105]embi_day!#REF!</definedName>
    <definedName name="BLPH4000008" hidden="1">[105]embi_day!#REF!</definedName>
    <definedName name="BLPH4000009" localSheetId="0" hidden="1">[105]embi_day!#REF!</definedName>
    <definedName name="BLPH4000009" hidden="1">[105]embi_day!#REF!</definedName>
    <definedName name="BLPH4000011" localSheetId="0" hidden="1">[105]embi_day!#REF!</definedName>
    <definedName name="BLPH4000011" hidden="1">[105]embi_day!#REF!</definedName>
    <definedName name="BLPH4000012" localSheetId="0" hidden="1">[105]embi_day!#REF!</definedName>
    <definedName name="BLPH4000012" hidden="1">[105]embi_day!#REF!</definedName>
    <definedName name="BLPH4000014" hidden="1">[105]embi_day!#REF!</definedName>
    <definedName name="BLPH4000015" hidden="1">[105]embi_day!#REF!</definedName>
    <definedName name="BLPH41" hidden="1">[102]SpotExchangeRates!#REF!</definedName>
    <definedName name="BLPH42" hidden="1">[102]SpotExchangeRates!#REF!</definedName>
    <definedName name="BLPH43" hidden="1">[102]SpotExchangeRates!#REF!</definedName>
    <definedName name="BLPH44" hidden="1">[102]SpotExchangeRates!#REF!</definedName>
    <definedName name="BLPH45" hidden="1">[102]SpotExchangeRates!#REF!</definedName>
    <definedName name="BLPH46" hidden="1">[102]SpotExchangeRates!#REF!</definedName>
    <definedName name="BLPH47" localSheetId="0" hidden="1">#REF!</definedName>
    <definedName name="BLPH47" hidden="1">#REF!</definedName>
    <definedName name="BLPH4D6" localSheetId="0">[105]embi_day!#REF!</definedName>
    <definedName name="BLPH4D6">[105]embi_day!#REF!</definedName>
    <definedName name="BLPH4E10" localSheetId="0">[105]embi_day!#REF!</definedName>
    <definedName name="BLPH4E10">[105]embi_day!#REF!</definedName>
    <definedName name="BLPH4E6">[105]embi_day!#REF!</definedName>
    <definedName name="BLPH4F10">[105]embi_day!#REF!</definedName>
    <definedName name="BLPH4F6">[105]embi_day!#REF!</definedName>
    <definedName name="BLPH4G10">[105]embi_day!#REF!</definedName>
    <definedName name="BLPH4G6">[105]embi_day!#REF!</definedName>
    <definedName name="BLPH4H6">[105]embi_day!#REF!</definedName>
    <definedName name="BLPH4I6">[105]embi_day!#REF!</definedName>
    <definedName name="BLPH4J6">[105]embi_day!#REF!</definedName>
    <definedName name="BLPH4K10">[105]embi_day!#REF!</definedName>
    <definedName name="BLPH4K6">[105]embi_day!#REF!</definedName>
    <definedName name="BLPH4L10">[105]embi_day!#REF!</definedName>
    <definedName name="BLPH4L6">[105]embi_day!#REF!</definedName>
    <definedName name="BLPH4M10">[105]embi_day!#REF!</definedName>
    <definedName name="BLPH4M6">[105]embi_day!#REF!</definedName>
    <definedName name="BLPH4N10">[105]embi_day!#REF!</definedName>
    <definedName name="BLPH4N6">[105]embi_day!#REF!</definedName>
    <definedName name="BLPH4O10">[105]embi_day!#REF!</definedName>
    <definedName name="BLPH4O6">[105]embi_day!#REF!</definedName>
    <definedName name="BLPH4P10">[105]embi_day!#REF!</definedName>
    <definedName name="BLPH4Q10">[105]embi_day!#REF!</definedName>
    <definedName name="BLPH4Q6">[105]embi_day!#REF!</definedName>
    <definedName name="BLPH4R6">[105]embi_day!#REF!</definedName>
    <definedName name="BLPH4S6">[105]embi_day!#REF!</definedName>
    <definedName name="BLPH4T6">[105]embi_day!#REF!</definedName>
    <definedName name="BLPH4U6">[105]embi_day!#REF!</definedName>
    <definedName name="BLPH4W6">[105]embi_day!#REF!</definedName>
    <definedName name="BLPH4X6">[105]embi_day!#REF!</definedName>
    <definedName name="BLPH4Z6">[105]embi_day!#REF!</definedName>
    <definedName name="BLPH5" localSheetId="0" hidden="1">#REF!</definedName>
    <definedName name="BLPH5" hidden="1">#REF!</definedName>
    <definedName name="BLPH56" localSheetId="0" hidden="1">[102]SpotExchangeRates!#REF!</definedName>
    <definedName name="BLPH56" hidden="1">[102]SpotExchangeRates!#REF!</definedName>
    <definedName name="BLPH57" localSheetId="0" hidden="1">[102]SpotExchangeRates!#REF!</definedName>
    <definedName name="BLPH57" hidden="1">[102]SpotExchangeRates!#REF!</definedName>
    <definedName name="BLPH58" localSheetId="0" hidden="1">[102]SpotExchangeRates!#REF!</definedName>
    <definedName name="BLPH58" hidden="1">[102]SpotExchangeRates!#REF!</definedName>
    <definedName name="BLPH5AA3" localSheetId="0">#REF!</definedName>
    <definedName name="BLPH5AA3">#REF!</definedName>
    <definedName name="BLPH5AC3" localSheetId="0">#REF!</definedName>
    <definedName name="BLPH5AC3">#REF!</definedName>
    <definedName name="BLPH5AD3" localSheetId="0">#REF!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6" hidden="1">#REF!</definedName>
    <definedName name="BLPH7" hidden="1">[102]SpotExchangeRates!#REF!</definedName>
    <definedName name="BLPH78" localSheetId="0" hidden="1">[105]GenericIR!#REF!</definedName>
    <definedName name="BLPH78" hidden="1">[105]GenericIR!#REF!</definedName>
    <definedName name="BLPH8" hidden="1">'[108]Ex rate bloom'!$V$4</definedName>
    <definedName name="BLPH86" localSheetId="0" hidden="1">[102]SpotExchangeRates!#REF!</definedName>
    <definedName name="BLPH86" hidden="1">[102]SpotExchangeRates!#REF!</definedName>
    <definedName name="BLPH87" localSheetId="0" hidden="1">[102]SpotExchangeRates!#REF!</definedName>
    <definedName name="BLPH87" hidden="1">[102]SpotExchangeRates!#REF!</definedName>
    <definedName name="BLPH88" hidden="1">[102]SpotExchangeRates!$D$10</definedName>
    <definedName name="BLPH89" localSheetId="0" hidden="1">[102]SpotExchangeRates!#REF!</definedName>
    <definedName name="BLPH89" hidden="1">[102]SpotExchangeRates!#REF!</definedName>
    <definedName name="BLPH9" localSheetId="0" hidden="1">'[109]Excel History Wizard'!#REF!</definedName>
    <definedName name="BLPH9" hidden="1">'[109]Excel History Wizard'!#REF!</definedName>
    <definedName name="BLPH90" hidden="1">[102]SpotExchangeRates!$E$10</definedName>
    <definedName name="BLPH91" hidden="1">[102]SpotExchangeRates!$F$10</definedName>
    <definedName name="BLPH92" localSheetId="0" hidden="1">[102]SpotExchangeRates!#REF!</definedName>
    <definedName name="BLPH92" hidden="1">[102]SpotExchangeRates!#REF!</definedName>
    <definedName name="BLPH93" localSheetId="0" hidden="1">[102]SpotExchangeRates!#REF!</definedName>
    <definedName name="BLPH93" hidden="1">[102]SpotExchangeRates!#REF!</definedName>
    <definedName name="BLPH94" hidden="1">[102]SpotExchangeRates!$G$10</definedName>
    <definedName name="BLPH95" hidden="1">[102]SpotExchangeRates!$H$10</definedName>
    <definedName name="BLPH96" hidden="1">[102]SpotExchangeRates!$I$10</definedName>
    <definedName name="BLPH97" localSheetId="0" hidden="1">[102]SpotExchangeRates!#REF!</definedName>
    <definedName name="BLPH97" hidden="1">[102]SpotExchangeRates!#REF!</definedName>
    <definedName name="BLPH98" localSheetId="0" hidden="1">[102]SpotExchangeRates!#REF!</definedName>
    <definedName name="BLPH98" hidden="1">[102]SpotExchangeRates!#REF!</definedName>
    <definedName name="BLPH99" localSheetId="0" hidden="1">[102]SpotExchangeRates!#REF!</definedName>
    <definedName name="BLPH99" hidden="1">[102]SpotExchangeRates!#REF!</definedName>
    <definedName name="BLPH9A3" localSheetId="0">#REF!</definedName>
    <definedName name="BLPH9A3">#REF!</definedName>
    <definedName name="BLSK">[87]K61!$A$11:$IV$11</definedName>
    <definedName name="BLSKA">[87]K61!$A$27:$IV$27</definedName>
    <definedName name="BLSKN">[87]K61!$A$37:$IV$37</definedName>
    <definedName name="BM">'[99]Output WEO'!#REF!</definedName>
    <definedName name="BMG">[110]Q6!$E$28:$AH$28</definedName>
    <definedName name="BMII">#N/A</definedName>
    <definedName name="BMIIB">#N/A</definedName>
    <definedName name="BMIIG">#N/A</definedName>
    <definedName name="BMS">'[99]Output WEO'!#REF!</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_Date">'[93]Output - Submit'!$C$21</definedName>
    <definedName name="Bolivia" localSheetId="0">#REF!</definedName>
    <definedName name="Bolivia">#REF!</definedName>
    <definedName name="BondSDtable" localSheetId="0">#REF!</definedName>
    <definedName name="BondSDtable">#REF!</definedName>
    <definedName name="BonsIssuanceTable" localSheetId="0">#REF!</definedName>
    <definedName name="BonsIssuanceTable">#REF!</definedName>
    <definedName name="bootstrap_flag">#REF!</definedName>
    <definedName name="BOP">#N/A</definedName>
    <definedName name="BOP_to_Fisc">[111]Out_sys!$L$108:$AH$131</definedName>
    <definedName name="BOP_to_REAL">[111]Out_sys!$J$19:$AH$90</definedName>
    <definedName name="bopmt" localSheetId="0">#REF!</definedName>
    <definedName name="bopmt">#REF!</definedName>
    <definedName name="boptab" localSheetId="0">#REF!</definedName>
    <definedName name="boptab">#REF!</definedName>
    <definedName name="Borderline">'[93]Output-INSTRUCTIONS'!$J$10</definedName>
    <definedName name="Borderline_Case">'[93]Output - Submit'!$C$12</definedName>
    <definedName name="BORRA_CUADROS" localSheetId="1">[112]!BORRA_CUADROS</definedName>
    <definedName name="BORRA_CUADROS" localSheetId="31">[112]!BORRA_CUADROS</definedName>
    <definedName name="BORRA_CUADROS">[112]!BORRA_CUADROS</definedName>
    <definedName name="Borrowing_from_Nepal_Rastra_Bank_2.1">'[53]9.1'!#REF!</definedName>
    <definedName name="BottomRight">'[99]Output WEO'!#REF!</definedName>
    <definedName name="BoxPlot">"BoxPlot"</definedName>
    <definedName name="Brazil" localSheetId="0">#REF!</definedName>
    <definedName name="Brazil">#REF!</definedName>
    <definedName name="brf" localSheetId="0" hidden="1">{"Tab1",#N/A,FALSE,"P";"Tab2",#N/A,FALSE,"P"}</definedName>
    <definedName name="brf" hidden="1">{"Tab1",#N/A,FALSE,"P";"Tab2",#N/A,FALSE,"P"}</definedName>
    <definedName name="brief" localSheetId="1">Sheet5</definedName>
    <definedName name="brief" localSheetId="31">Sheet5</definedName>
    <definedName name="brief" localSheetId="0">Sheet5</definedName>
    <definedName name="brief">Sheet5</definedName>
    <definedName name="BRO" localSheetId="0">#REF!</definedName>
    <definedName name="BRO">#REF!</definedName>
    <definedName name="BS" localSheetId="0">#REF!</definedName>
    <definedName name="BS">#REF!</definedName>
    <definedName name="bspline" localSheetId="1">[113]!bspline</definedName>
    <definedName name="bspline" localSheetId="31">[113]!bspline</definedName>
    <definedName name="bspline">[113]!bspline</definedName>
    <definedName name="bspline2" localSheetId="0">'Table of Contents'!bspline2</definedName>
    <definedName name="bspline2">[0]!bspline2</definedName>
    <definedName name="bspline3" localSheetId="0">'Table of Contents'!bspline3</definedName>
    <definedName name="bspline3">[0]!bspline3</definedName>
    <definedName name="BTR" localSheetId="0">'[99]Output WEO'!#REF!</definedName>
    <definedName name="BTR">'[99]Output WEO'!#REF!</definedName>
    <definedName name="BTRG" localSheetId="0">'[99]Output WEO'!#REF!</definedName>
    <definedName name="BTRG">'[99]Output WEO'!#REF!</definedName>
    <definedName name="Btu_scf">[84]Control!$D$27</definedName>
    <definedName name="Bubble">"Bubble"</definedName>
    <definedName name="BUControlSheet_CurrencySelections">[114]Control!$A$19:$A$20</definedName>
    <definedName name="BUControlSheet_FormulaSelections">[114]Control!$A$16:$A$17</definedName>
    <definedName name="BUControlSheet_RevisionSelections">[114]Control!$A$21:$A$22</definedName>
    <definedName name="BUControlSheet_ScaleSelections">[114]Control!$J$35:$J$36</definedName>
    <definedName name="budfin" localSheetId="0">#REF!</definedName>
    <definedName name="budfin">#REF!</definedName>
    <definedName name="Budget_expenditure" localSheetId="0">#REF!</definedName>
    <definedName name="Budget_expenditure">#REF!</definedName>
    <definedName name="budget_financing" localSheetId="0">#REF!</definedName>
    <definedName name="budget_financing">#REF!</definedName>
    <definedName name="Budget_revenue">#REF!</definedName>
    <definedName name="Bulgaria">#REF!</definedName>
    <definedName name="Bundes_Alt" localSheetId="0">'Table of Contents'!Bundes_Alt</definedName>
    <definedName name="Bundes_Alt">[0]!Bundes_Alt</definedName>
    <definedName name="BundesländerAlt" localSheetId="0" hidden="1">{#N/A,#N/A,FALSE,"MZ GRV";#N/A,#N/A,FALSE,"MZ ArV";#N/A,#N/A,FALSE,"MZ AnV";#N/A,#N/A,FALSE,"MZ KnV"}</definedName>
    <definedName name="BundesländerAlt" hidden="1">{#N/A,#N/A,FALSE,"MZ GRV";#N/A,#N/A,FALSE,"MZ ArV";#N/A,#N/A,FALSE,"MZ AnV";#N/A,#N/A,FALSE,"MZ KnV"}</definedName>
    <definedName name="bv" localSheetId="0" hidden="1">{"Main Economic Indicators",#N/A,FALSE,"C"}</definedName>
    <definedName name="bv" hidden="1">{"Main Economic Indicators",#N/A,FALSE,"C"}</definedName>
    <definedName name="BX">'[99]Output WEO'!#REF!</definedName>
    <definedName name="BXG">[110]Q6!$E$26:$AH$26</definedName>
    <definedName name="BXS">'[99]Output WEO'!#REF!</definedName>
    <definedName name="byCCode">'[115]DMX Metadata Values'!$Y$2:$Y$288</definedName>
    <definedName name="byCName">'[115]DMX Metadata Values'!$X$2:$X$288</definedName>
    <definedName name="CAAGR_tolerance">200</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BCA">'[99]Output WEO'!#REF!</definedName>
    <definedName name="CalcBMG">'[99]Output WEO'!#REF!</definedName>
    <definedName name="CalcBXG">'[99]Output WEO'!#REF!</definedName>
    <definedName name="CalcMCV_4" localSheetId="0">#REF!</definedName>
    <definedName name="CalcMCV_4">#REF!</definedName>
    <definedName name="CalcMCV_B" localSheetId="0">'[99]Output WEO'!#REF!</definedName>
    <definedName name="CalcMCV_B">'[99]Output WEO'!#REF!</definedName>
    <definedName name="CalcMCV_T" localSheetId="0">'[99]Output WEO'!#REF!</definedName>
    <definedName name="CalcMCV_T">'[99]Output WEO'!#REF!</definedName>
    <definedName name="CalcNGS">'[99]Output WEO'!#REF!</definedName>
    <definedName name="calcNGS_NGDP">#N/A</definedName>
    <definedName name="CalcNGSG">'[99]Output WEO'!#REF!</definedName>
    <definedName name="CalcNGSP">'[99]Output WEO'!#REF!</definedName>
    <definedName name="CalendarYears">[84]ProjectCashflow!$E$4:$BF$4</definedName>
    <definedName name="Call_Deposit_1.1.3">'[53]9.2'!$A$13:$IV$13</definedName>
    <definedName name="Call_in_Advance_1.2">'[53]9.1'!#REF!</definedName>
    <definedName name="Cambio">[90]PRESSUP!$A$161:$IV$161</definedName>
    <definedName name="cambio2000">[116]Sheet3!#REF!</definedName>
    <definedName name="Candlestick">"Candlestick"</definedName>
    <definedName name="CAP" localSheetId="0">[117]GovCurrExp!#REF!</definedName>
    <definedName name="CAP">[117]GovCurrExp!#REF!</definedName>
    <definedName name="capa">'[118]Prioritários 2001'!$E$11:$G$210</definedName>
    <definedName name="CapexSens" localSheetId="0">#REF!</definedName>
    <definedName name="CapexSens">#REF!</definedName>
    <definedName name="Capital_Redemption_Reserve_1.8" localSheetId="0">'[53]9.1'!#REF!</definedName>
    <definedName name="Capital_Redemption_Reserve_1.8">'[53]9.1'!#REF!</definedName>
    <definedName name="Cash_in_Transit_10.7" localSheetId="0">'[53]9.1'!#REF!</definedName>
    <definedName name="Cash_in_Transit_10.7">'[53]9.1'!#REF!</definedName>
    <definedName name="Cashiers_Guarantee_3.7">'[53]9.1'!#REF!</definedName>
    <definedName name="cashplan">#N/A</definedName>
    <definedName name="CategoryList" localSheetId="0">#REF!</definedName>
    <definedName name="CategoryList">#REF!</definedName>
    <definedName name="cb_blockdiag" localSheetId="0">#REF!</definedName>
    <definedName name="cb_blockdiag">#REF!</definedName>
    <definedName name="cb_blockdiagexc" localSheetId="0">#REF!</definedName>
    <definedName name="cb_blockdiagexc">#REF!</definedName>
    <definedName name="cb_exccountry">#REF!</definedName>
    <definedName name="cb_lambda">#REF!</definedName>
    <definedName name="cb_samplecov">#REF!</definedName>
    <definedName name="CBK">'[75]CBK-input'!$A$1:$AQ$87</definedName>
    <definedName name="CBWorkbookPriority" hidden="1">-944898989</definedName>
    <definedName name="cc" localSheetId="0" hidden="1">{"Riqfin97",#N/A,FALSE,"Tran";"Riqfinpro",#N/A,FALSE,"Tran"}</definedName>
    <definedName name="cc" hidden="1">{"Riqfin97",#N/A,FALSE,"Tran";"Riqfinpro",#N/A,FALSE,"Tran"}</definedName>
    <definedName name="ccc" localSheetId="0" hidden="1">{"Riqfin97",#N/A,FALSE,"Tran";"Riqfinpro",#N/A,FALSE,"Tran"}</definedName>
    <definedName name="ccc" hidden="1">{"Riqfin97",#N/A,FALSE,"Tran";"Riqfinpro",#N/A,FALSE,"Tran"}</definedName>
    <definedName name="ccccc" localSheetId="0" hidden="1">{"Minpmon",#N/A,FALSE,"Monthinput"}</definedName>
    <definedName name="ccccc" hidden="1">{"Minpmon",#N/A,FALSE,"Monthinput"}</definedName>
    <definedName name="cccm" localSheetId="0" hidden="1">{"Riqfin97",#N/A,FALSE,"Tran";"Riqfinpro",#N/A,FALSE,"Tran"}</definedName>
    <definedName name="cccm" hidden="1">{"Riqfin97",#N/A,FALSE,"Tran";"Riqfinpro",#N/A,FALSE,"Tran"}</definedName>
    <definedName name="CCode">[119]Codes!$A$2</definedName>
    <definedName name="ccodes" localSheetId="0">#REF!</definedName>
    <definedName name="ccodes">#REF!</definedName>
    <definedName name="CD">[120]ReadMe!$B$29</definedName>
    <definedName name="CD_CHN">[121]TOC!$B$8</definedName>
    <definedName name="cde" localSheetId="0" hidden="1">{"Riqfin97",#N/A,FALSE,"Tran";"Riqfinpro",#N/A,FALSE,"Tran"}</definedName>
    <definedName name="cde" hidden="1">{"Riqfin97",#N/A,FALSE,"Tran";"Riqfinpro",#N/A,FALSE,"Tran"}</definedName>
    <definedName name="cdert" localSheetId="0" hidden="1">{"Minpmon",#N/A,FALSE,"Monthinput"}</definedName>
    <definedName name="cdert" hidden="1">{"Minpmon",#N/A,FALSE,"Monthinput"}</definedName>
    <definedName name="CDSClose">OFFSET('[122]CDS EME'!$D$134,0,0,MAX(COUNT('[122]CDS EME'!$D:$D)-1,1),1)</definedName>
    <definedName name="CDSDate">OFFSET('[122]CDS EME'!$C$134,0,0,MAX(COUNT('[122]CDS EME'!$C:$C),1),1)</definedName>
    <definedName name="Central_Government_6.1.1.8" localSheetId="0">'[53]9.1'!#REF!</definedName>
    <definedName name="Central_Government_6.1.1.8">'[53]9.1'!#REF!</definedName>
    <definedName name="Certificate_of_Deposit_1.1.4">'[53]9.2'!$A$14:$IV$14</definedName>
    <definedName name="Certificate_of_Deposits_3.5">'[53]9.1'!#REF!</definedName>
    <definedName name="CFA">[83]CIRRs!$C$81</definedName>
    <definedName name="cgo" localSheetId="0">#REF!</definedName>
    <definedName name="cgo">#REF!</definedName>
    <definedName name="Ch7Date">OFFSET('[123]Hist-Monthly'!$J$6,0,0,COUNT('[123]Hist-Monthly'!$J$1:$J$65536))</definedName>
    <definedName name="Ch7Ser1">OFFSET('[123]Hist-Monthly'!$K$6,0,0,COUNT('[123]Hist-Monthly'!$J$1:$J$65536))</definedName>
    <definedName name="Ch7Ser2">OFFSET('[123]Hist-Monthly'!$L$6,0,0,COUNT('[123]Hist-Monthly'!$J$1:$J$65536))</definedName>
    <definedName name="Champ" localSheetId="0">#REF!</definedName>
    <definedName name="Champ">#REF!</definedName>
    <definedName name="change">'[124]New CPI'!$B$91</definedName>
    <definedName name="ChannelList" localSheetId="0">#REF!</definedName>
    <definedName name="ChannelList">#REF!</definedName>
    <definedName name="char20" hidden="1">'[125]Savings &amp; Invest.'!$M$5</definedName>
    <definedName name="Chart">"Chart"</definedName>
    <definedName name="chart_id">#REF!</definedName>
    <definedName name="Chart10X2">OFFSET([126]IP_MoM!$A$124,1,0,COUNTA([126]IP_MoM!$A$125:$A$2201),1)</definedName>
    <definedName name="Chart10X4">OFFSET([126]IP_MoM!$A$124,1,0,COUNTA([126]IP_MoM!$A$125:$A$2201),1)</definedName>
    <definedName name="Chart11Y2">OFFSET([126]IP_Ind_3MMA!$AH$124,1,0,COUNTA([126]IP_Ind_3MMA!$A$125:$A$2202),1)</definedName>
    <definedName name="chart19" hidden="1">[127]C!$P$428:$T$428</definedName>
    <definedName name="Chart1X1">OFFSET('[128]Q Contributions'!$W$43,1,0,COUNTA('[128]Q Contributions'!$W$44:$W$2075),1)</definedName>
    <definedName name="Chart1X2">OFFSET('[128]Q Contributions'!$W$43,1,0,COUNTA('[128]Q Contributions'!$W$44:$W$2075),1)</definedName>
    <definedName name="Chart1X3">OFFSET('[128]Q Contributions'!$W$43,1,0,COUNTA('[128]Q Contributions'!$W$44:$W$2075),1)</definedName>
    <definedName name="Chart1Y1">OFFSET('[128]Q Contributions'!$J$43,1,0,COUNTA('[128]Q Contributions'!$W$44:$W$2075),1)</definedName>
    <definedName name="Chart1Y2">OFFSET('[128]Q Contributions'!$H$43,1,0,COUNTA('[128]Q Contributions'!$W$44:$W$2075),1)</definedName>
    <definedName name="Chart1Y3">OFFSET('[128]Q Contributions'!$I$43,1,0,COUNTA('[128]Q Contributions'!$W$44:$W$2075),1)</definedName>
    <definedName name="chart27" hidden="1">0</definedName>
    <definedName name="chart28" hidden="1">0</definedName>
    <definedName name="Chart2X1">OFFSET('[128]Q Contributions'!$W$43,1,0,COUNTA('[128]Q Contributions'!$W$44:$W$2075),1)</definedName>
    <definedName name="Chart2X2">OFFSET('[128]Q Contributions'!$W$43,1,0,COUNTA('[128]Q Contributions'!$W$44:$W$2075),1)</definedName>
    <definedName name="Chart2X3">OFFSET('[128]Q Contributions'!$W$43,1,0,COUNTA('[128]Q Contributions'!$W$44:$W$2075),1)</definedName>
    <definedName name="Chart2X4">OFFSET('[128]Q Contributions'!$W$43,1,0,COUNTA('[128]Q Contributions'!$W$44:$W$2075),1)</definedName>
    <definedName name="Chart2Y1">OFFSET('[128]Q Contributions'!$P$43,1,0,COUNTA('[128]Q Contributions'!$W$44:$W$2075),1)</definedName>
    <definedName name="Chart2Y2">OFFSET('[128]Q Contributions'!$H$43,1,0,COUNTA('[128]Q Contributions'!$W$44:$W$2075),1)</definedName>
    <definedName name="Chart2Y3">OFFSET('[128]Q Contributions'!$Q$43,1,0,COUNTA('[128]Q Contributions'!$W$44:$W$2075),1)</definedName>
    <definedName name="Chart2Y4">OFFSET('[128]Q Contributions'!$R$43,1,0,COUNTA('[128]Q Contributions'!$W$44:$W$2075),1)</definedName>
    <definedName name="chart35" hidden="1">'[125]Savings &amp; Invest.'!$M$5:$T$5</definedName>
    <definedName name="Chart3Y1">OFFSET('[129]IN_Chart2 IPI'!$K$124,1,0,COUNTA('[129]IN_Chart2 IPI'!$A$125:$A$2201),1)</definedName>
    <definedName name="chart4" localSheetId="0">{#N/A,#N/A,FALSE,"CB";#N/A,#N/A,FALSE,"CMB";#N/A,#N/A,FALSE,"NBFI"}</definedName>
    <definedName name="chart4">{#N/A,#N/A,FALSE,"CB";#N/A,#N/A,FALSE,"CMB";#N/A,#N/A,FALSE,"NBFI"}</definedName>
    <definedName name="Chart6X1">OFFSET('[128]Real (SA)'!$A$43,1,0,COUNTA('[128]Real (SA)'!$A$44:$A$2073),1)</definedName>
    <definedName name="Chart6X2">OFFSET('[128]Real (SA)'!$A$43,1,0,COUNTA('[128]Real (SA)'!$A$44:$A$2073),1)</definedName>
    <definedName name="Chart6X3">OFFSET('[128]Real (SA)'!$A$43,1,0,COUNTA('[128]Real (SA)'!$A$44:$A$2073),1)</definedName>
    <definedName name="Chart6Y1">OFFSET('[128]Real (SA)'!$F$43,1,0,COUNTA('[128]Real (SA)'!$A$44:$A$2073),1)</definedName>
    <definedName name="Chart6Y2">OFFSET('[128]Real (SA)'!$G$43,1,0,COUNTA('[128]Real (SA)'!$A$44:$A$2073),1)</definedName>
    <definedName name="Chart6Y3">OFFSET('[128]Real (SA)'!$H$43,1,0,COUNTA('[128]Real (SA)'!$A$44:$A$2073),1)</definedName>
    <definedName name="Chart7X1">OFFSET('[126]IP vs. GDP'!$A$39,1,0,COUNTA('[126]IP vs. GDP'!$A$40:$A$2068),1)</definedName>
    <definedName name="Chart7X2">OFFSET('[126]IP vs. GDP'!$A$39,1,0,COUNTA('[126]IP vs. GDP'!$A$40:$A$2068),1)</definedName>
    <definedName name="Chart7X3">OFFSET([126]IP_MoM!$A$124,1,0,COUNTA([126]IP_MoM!$A$125:$A$2201),1)</definedName>
    <definedName name="Chart7X4">OFFSET([126]IP_MoM!$A$124,1,0,COUNTA([126]IP_MoM!$A$125:$A$2201),1)</definedName>
    <definedName name="Chart7Y1">OFFSET('[126]IP vs. GDP'!$E$39,1,0,COUNTA('[126]IP vs. GDP'!$A$40:$A$2068),1)</definedName>
    <definedName name="Chart7Y2">OFFSET('[126]IP vs. GDP'!$H$39,1,0,COUNTA('[126]IP vs. GDP'!$A$40:$A$2068),1)</definedName>
    <definedName name="Chart7Y3">OFFSET([126]IP_MoM!$G$124,1,0,COUNTA([126]IP_MoM!$A$125:$A$2201),1)</definedName>
    <definedName name="Chart7Y4">OFFSET([126]IP_MoM!$I$124,1,0,COUNTA([126]IP_MoM!$A$125:$A$2201),1)</definedName>
    <definedName name="Chart8X1">OFFSET([126]IP_MoM!$A$124,1,0,COUNTA([126]IP_MoM!$A$125:$A$2201),1)</definedName>
    <definedName name="Chart8X2">OFFSET([126]IP_MoM!$A$124,1,0,COUNTA([126]IP_MoM!$A$125:$A$2201),1)</definedName>
    <definedName name="Chart8X3">OFFSET([126]IP_MoM!$A$124,1,0,COUNTA([126]IP_MoM!$A$125:$A$2201),1)</definedName>
    <definedName name="Chart8X4">OFFSET([126]IP_MoM!$A$124,1,0,COUNTA([126]IP_MoM!$A$125:$A$2201),1)</definedName>
    <definedName name="Chart8Y1">OFFSET([126]IP_MoM!$K$124,1,0,COUNTA([126]IP_MoM!$A$125:$A$2201),1)</definedName>
    <definedName name="Chart8Y2">OFFSET([126]IP_MoM!$C$124,1,0,COUNTA([126]IP_MoM!$A$125:$A$2201),1)</definedName>
    <definedName name="Chart8Y3">OFFSET([126]IP_MoM!$I$124,1,0,COUNTA([126]IP_MoM!$A$125:$A$2201),1)</definedName>
    <definedName name="Chart8Y4">OFFSET([126]IP_MoM!$M$124,1,0,COUNTA([126]IP_MoM!$A$125:$A$2201),1)</definedName>
    <definedName name="chart9" hidden="1">[130]CPIINDEX!$B$263:$B$310</definedName>
    <definedName name="Chart9X1">OFFSET([126]IP_MoM!$A$124,1,0,COUNTA([126]IP_MoM!$A$125:$A$2201),1)</definedName>
    <definedName name="Chart9X2">OFFSET([126]IP_MoM!$A$124,1,0,COUNTA([126]IP_MoM!$A$125:$A$2201),1)</definedName>
    <definedName name="Chart9X3">OFFSET([126]IP_MoM!$A$124,1,0,COUNTA([126]IP_MoM!$A$125:$A$2201),1)</definedName>
    <definedName name="Chart9X4">OFFSET([126]IP_MoM!$A$124,1,0,COUNTA([126]IP_MoM!$A$125:$A$2201),1)</definedName>
    <definedName name="Chart9Y1">OFFSET([126]IP_MoM!$O$124,1,0,COUNTA([126]IP_MoM!$A$125:$A$2201),1)</definedName>
    <definedName name="Chart9Y2">OFFSET([126]IP_MoM!$W$124,1,0,COUNTA([126]IP_MoM!$A$125:$A$2201),1)</definedName>
    <definedName name="Chart9Y3">OFFSET([126]IP_MoM!$U$124,1,0,COUNTA([126]IP_MoM!$A$125:$A$2201),1)</definedName>
    <definedName name="Chart9Y4">OFFSET([126]IP_MoM!$Y$124,1,0,COUNTA([126]IP_MoM!$A$125:$A$2201),1)</definedName>
    <definedName name="ChartA" localSheetId="0">{#N/A,#N/A,FALSE,"CB";#N/A,#N/A,FALSE,"CMB";#N/A,#N/A,FALSE,"NBFI"}</definedName>
    <definedName name="ChartA">{#N/A,#N/A,FALSE,"CB";#N/A,#N/A,FALSE,"CMB";#N/A,#N/A,FALSE,"NBFI"}</definedName>
    <definedName name="ChartDates" localSheetId="1">OFFSET('OA Figure 1.1.1'!NewDates,0,0,COUNT('OA Figure 1.1.1'!NewDates),1)</definedName>
    <definedName name="ChartDates" localSheetId="31">OFFSET('OA Figure 1.6.2.2'!NewDates,0,0,COUNT('OA Figure 1.6.2.2'!NewDates),1)</definedName>
    <definedName name="ChartDates" localSheetId="0">OFFSET('Table of Contents'!NewDates,0,0,COUNT('Table of Contents'!NewDates),1)</definedName>
    <definedName name="ChartDates">OFFSET(NewDates,0,0,COUNT(NewDates),1)</definedName>
    <definedName name="ChartFirmA" localSheetId="1">OFFSET('OA Figure 1.1.1'!ChartDates,0,1)</definedName>
    <definedName name="ChartFirmA" localSheetId="31">OFFSET('OA Figure 1.6.2.2'!ChartDates,0,1)</definedName>
    <definedName name="ChartFirmA" localSheetId="0">OFFSET('Table of Contents'!ChartDates,0,1)</definedName>
    <definedName name="ChartFirmA">OFFSET(ChartDates,0,1)</definedName>
    <definedName name="ChartFirmB" localSheetId="1">OFFSET('OA Figure 1.1.1'!ChartDates,0,2)</definedName>
    <definedName name="ChartFirmB" localSheetId="31">OFFSET('OA Figure 1.6.2.2'!ChartDates,0,2)</definedName>
    <definedName name="ChartFirmB" localSheetId="0">OFFSET('Table of Contents'!ChartDates,0,2)</definedName>
    <definedName name="ChartFirmB">OFFSET(ChartDates,0,2)</definedName>
    <definedName name="ChartFirmC" localSheetId="1">OFFSET('OA Figure 1.1.1'!ChartDates,0,3)</definedName>
    <definedName name="ChartFirmC" localSheetId="31">OFFSET('OA Figure 1.6.2.2'!ChartDates,0,3)</definedName>
    <definedName name="ChartFirmC" localSheetId="0">OFFSET('Table of Contents'!ChartDates,0,3)</definedName>
    <definedName name="ChartFirmC">OFFSET(ChartDates,0,3)</definedName>
    <definedName name="ChartFirmD" localSheetId="1">OFFSET('OA Figure 1.1.1'!ChartDates,0,4)</definedName>
    <definedName name="ChartFirmD" localSheetId="31">OFFSET('OA Figure 1.6.2.2'!ChartDates,0,4)</definedName>
    <definedName name="ChartFirmD" localSheetId="0">OFFSET('Table of Contents'!ChartDates,0,4)</definedName>
    <definedName name="ChartFirmD">OFFSET(ChartDates,0,4)</definedName>
    <definedName name="ChartImage">"ChartImage"</definedName>
    <definedName name="Charts.Group1" localSheetId="0">#REF!</definedName>
    <definedName name="Charts.Group1">#REF!</definedName>
    <definedName name="Charts.Group2" localSheetId="0">#REF!</definedName>
    <definedName name="Charts.Group2">#REF!</definedName>
    <definedName name="Chartsik" hidden="1">[131]REER!$I$53:$AM$53</definedName>
    <definedName name="Chartvel" localSheetId="0">{#N/A,#N/A,FALSE,"CB";#N/A,#N/A,FALSE,"CMB";#N/A,#N/A,FALSE,"BSYS";#N/A,#N/A,FALSE,"NBFI";#N/A,#N/A,FALSE,"FSYS"}</definedName>
    <definedName name="Chartvel">{#N/A,#N/A,FALSE,"CB";#N/A,#N/A,FALSE,"CMB";#N/A,#N/A,FALSE,"BSYS";#N/A,#N/A,FALSE,"NBFI";#N/A,#N/A,FALSE,"FSYS"}</definedName>
    <definedName name="CHILE">#REF!</definedName>
    <definedName name="China">[102]SpotExchangeRates!#REF!</definedName>
    <definedName name="CHK" localSheetId="0">#REF!</definedName>
    <definedName name="CHK">#REF!</definedName>
    <definedName name="CHK_TOL" localSheetId="0">#REF!</definedName>
    <definedName name="CHK_TOL">#REF!</definedName>
    <definedName name="CHK1.1" localSheetId="0">#REF!</definedName>
    <definedName name="CHK1.1">#REF!</definedName>
    <definedName name="CHK2.1">#REF!</definedName>
    <definedName name="CHK2.2">#REF!</definedName>
    <definedName name="CHK2.3">#REF!</definedName>
    <definedName name="CHK3.1">#REF!</definedName>
    <definedName name="CHK4.1">#REF!</definedName>
    <definedName name="CHK4.2">#REF!</definedName>
    <definedName name="CHK4.3">#REF!</definedName>
    <definedName name="CHK4.4">#REF!</definedName>
    <definedName name="CHK4.5">#REF!</definedName>
    <definedName name="ChkSI">'[96]MT-SCENA'!$A$1:$K$123</definedName>
    <definedName name="CHN_CEIC">[121]TOC!$B$7</definedName>
    <definedName name="CHN_MT">[121]TOC!$B$9</definedName>
    <definedName name="chow_cut" localSheetId="0">#REF!</definedName>
    <definedName name="chow_cut">#REF!</definedName>
    <definedName name="CIQWBGuid" hidden="1">"WDI_Healthcare_Confirmations.xlsx"</definedName>
    <definedName name="Clearing_Cheques_10.6">'[53]9.1'!#REF!</definedName>
    <definedName name="CName">'[115]DMX Metadata Values'!$V$2:$V$288</definedName>
    <definedName name="cnames" localSheetId="0">#REF!</definedName>
    <definedName name="cnames">#REF!</definedName>
    <definedName name="cnames_long" localSheetId="0">#REF!</definedName>
    <definedName name="cnames_long">#REF!</definedName>
    <definedName name="cntryname">'[132]country name lookup'!$A$1:$B$50</definedName>
    <definedName name="Code" localSheetId="0" hidden="1">#REF!</definedName>
    <definedName name="code">#REF!</definedName>
    <definedName name="CodePays" localSheetId="0">#REF!</definedName>
    <definedName name="CodePays">#REF!</definedName>
    <definedName name="cofog" localSheetId="0">#REF!</definedName>
    <definedName name="cofog">#REF!</definedName>
    <definedName name="Col">#REF!</definedName>
    <definedName name="Collateral_of_Properties_7">'[53]9.4'!$A$11:$IV$11</definedName>
    <definedName name="Collective_Guarantee_37">'[53]9.4'!$A$41:$IV$41</definedName>
    <definedName name="Colombia___Summary_Accounts_of_the_Financial_System" localSheetId="1">[133]!_xludf.base-flow</definedName>
    <definedName name="Colombia___Summary_Accounts_of_the_Financial_System" localSheetId="31">[133]!_xludf.base-flow</definedName>
    <definedName name="Colombia___Summary_Accounts_of_the_Financial_System" localSheetId="0">[133]!_xludf.base-flow</definedName>
    <definedName name="Colombia___Summary_Accounts_of_the_Financial_System">[133]!_xludf.base-flow</definedName>
    <definedName name="ColumnRange">"ColumnRange"</definedName>
    <definedName name="Com" localSheetId="0">#REF!</definedName>
    <definedName name="Com">#REF!</definedName>
    <definedName name="Commission_2.2">'[53]9.2'!$A$67:$IV$67</definedName>
    <definedName name="Commission_Expense_2.">'[53]9.2'!$A$19:$IV$19</definedName>
    <definedName name="Commodity1">[84]Control!$D$16</definedName>
    <definedName name="CommodityPriceInflation">[85]Prices!$E$5:$AR$5</definedName>
    <definedName name="COMP" localSheetId="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ratorCCodes">[134]Dashboard!$D$20:$D$69</definedName>
    <definedName name="ComparatorCNames">[134]Dashboard!$C$20:$C$69</definedName>
    <definedName name="ComparatorGroups">[134]Dashboard!$F$20:$F$24</definedName>
    <definedName name="ComparatorsCount">[134]Dashboard!$F$29</definedName>
    <definedName name="ComparatorsMax">50</definedName>
    <definedName name="Composition">#N/A</definedName>
    <definedName name="CONCEPT">[135]Sheet1!$A$2:$B$4017</definedName>
    <definedName name="conceptindex.DMX" localSheetId="0">OFFSET(#REF!,,,COUNTA(#REF!),)</definedName>
    <definedName name="conceptindex.DMX">OFFSET(#REF!,,,COUNTA(#REF!),)</definedName>
    <definedName name="conceptIndex.EcData">OFFSET(#REF!,,,COUNTA(#REF!),)</definedName>
    <definedName name="conceptIndex.Ecos">OFFSET(#REF!,,,COUNTA(#REF!),)</definedName>
    <definedName name="CONCK">#REF!</definedName>
    <definedName name="cond">[136]PrivReceipts!$B$3:$B$10199</definedName>
    <definedName name="cond2">[136]PrivReceipts!$G$3:$G$10199</definedName>
    <definedName name="Conflict" localSheetId="0">{"Main Economic Indicators",#N/A,FALSE,"C"}</definedName>
    <definedName name="Conflict">{"Main Economic Indicators",#N/A,FALSE,"C"}</definedName>
    <definedName name="conper111">[115]ContactPersonList!$D$175:$AD$175</definedName>
    <definedName name="conper112">[115]ContactPersonList!$D$83:$S$83</definedName>
    <definedName name="conper122">[115]ContactPersonList!$D$68:$M$68</definedName>
    <definedName name="conper124">[115]ContactPersonList!$D$69:$N$69</definedName>
    <definedName name="conper128">[115]ContactPersonList!$D$77:$I$77</definedName>
    <definedName name="conper132">[115]ContactPersonList!$D$82:$N$82</definedName>
    <definedName name="conper134">[115]ContactPersonList!$D$76:$S$76</definedName>
    <definedName name="conper135">[115]ContactPersonList!$D$103:$H$103</definedName>
    <definedName name="conper136">[115]ContactPersonList!$D$90:$M$90</definedName>
    <definedName name="conper137">[115]ContactPersonList!$D$92:$N$92</definedName>
    <definedName name="conper138">[115]ContactPersonList!$D$98:$K$98</definedName>
    <definedName name="conper142">[115]ContactPersonList!$D$99:$I$99</definedName>
    <definedName name="conper144">[115]ContactPersonList!$D$107:$I$107</definedName>
    <definedName name="conper146">[115]ContactPersonList!$D$73:$K$73</definedName>
    <definedName name="conper156">[115]ContactPersonList!$D$152:$T$152</definedName>
    <definedName name="conper158">[115]ContactPersonList!$D$49:$O$49</definedName>
    <definedName name="conper163">[115]ContactPersonList!$D$43:$G$43</definedName>
    <definedName name="conper172">[115]ContactPersonList!$D$81:$M$81</definedName>
    <definedName name="conper174">[115]ContactPersonList!$D$84:$K$84</definedName>
    <definedName name="conper176">[115]ContactPersonList!$D$88:$Q$88</definedName>
    <definedName name="conper178">[115]ContactPersonList!$D$87:$M$87</definedName>
    <definedName name="conper181">[115]ContactPersonList!$D$96:$I$96</definedName>
    <definedName name="conper182">[115]ContactPersonList!$D$101:$J$101</definedName>
    <definedName name="conper184">[115]ContactPersonList!$D$78:$L$78</definedName>
    <definedName name="conper186">[115]ContactPersonList!$D$108:$S$108</definedName>
    <definedName name="conper199">[115]ContactPersonList!$D$44:$P$44</definedName>
    <definedName name="conper213">[115]ContactPersonList!$D$145:$L$145</definedName>
    <definedName name="conper218">[115]ContactPersonList!$D$149:$N$149</definedName>
    <definedName name="conper223">[115]ContactPersonList!$D$150:$N$150</definedName>
    <definedName name="conper228">[115]ContactPersonList!$D$153:$L$153</definedName>
    <definedName name="conper233">[115]ContactPersonList!$D$154:$N$154</definedName>
    <definedName name="conper238">[115]ContactPersonList!$D$155:$N$155</definedName>
    <definedName name="conper248">[115]ContactPersonList!$D$157:$K$157</definedName>
    <definedName name="conper253">[115]ContactPersonList!$D$171:$M$171</definedName>
    <definedName name="conper258">[115]ContactPersonList!$D$159:$M$159</definedName>
    <definedName name="conper263">[115]ContactPersonList!$D$162:$N$162</definedName>
    <definedName name="conper268">[115]ContactPersonList!$D$161:$O$161</definedName>
    <definedName name="conper273">[115]ContactPersonList!$D$166:$T$166</definedName>
    <definedName name="conper278">[115]ContactPersonList!$D$167:$M$167</definedName>
    <definedName name="conper283">[115]ContactPersonList!$D$168:$P$168</definedName>
    <definedName name="conper288">[115]ContactPersonList!$D$170:$Q$170</definedName>
    <definedName name="conper293">[115]ContactPersonList!$D$169:$L$169</definedName>
    <definedName name="conper298">[115]ContactPersonList!$D$174:$O$174</definedName>
    <definedName name="conper299">[115]ContactPersonList!$D$177:$M$177</definedName>
    <definedName name="conper311">[115]ContactPersonList!$D$146:$K$146</definedName>
    <definedName name="conper313">[115]ContactPersonList!$D$147:$K$147</definedName>
    <definedName name="conper314">[115]ContactPersonList!$D$65:$J$65</definedName>
    <definedName name="conper316">[115]ContactPersonList!$D$151:$K$151</definedName>
    <definedName name="conper321">[115]ContactPersonList!$D$156:$K$156</definedName>
    <definedName name="conper328">[115]ContactPersonList!$D$158:$K$158</definedName>
    <definedName name="conper336">[115]ContactPersonList!$D$160:$N$160</definedName>
    <definedName name="conper339">[115]ContactPersonList!$D$148:$L$148</definedName>
    <definedName name="conper343">[115]ContactPersonList!$D$163:$L$163</definedName>
    <definedName name="conper353">[115]ContactPersonList!$D$67:$K$67</definedName>
    <definedName name="conper361">[115]ContactPersonList!$D$164:$K$164</definedName>
    <definedName name="conper362">[115]ContactPersonList!$D$165:$L$165</definedName>
    <definedName name="conper363">[115]ContactPersonList!$D$135:$M$135</definedName>
    <definedName name="conper364">[115]ContactPersonList!$D$176:$M$176</definedName>
    <definedName name="conper366">[115]ContactPersonList!$D$172:$J$172</definedName>
    <definedName name="conper369">[115]ContactPersonList!$D$173:$K$173</definedName>
    <definedName name="conper419">[115]ContactPersonList!$D$114:$T$114</definedName>
    <definedName name="conper423">[115]ContactPersonList!$D$74:$I$74</definedName>
    <definedName name="conper429">[115]ContactPersonList!$D$119:$M$119</definedName>
    <definedName name="conper433">[115]ContactPersonList!$D$120:$O$120</definedName>
    <definedName name="conper436">[115]ContactPersonList!$D$89:$K$89</definedName>
    <definedName name="conper439">[115]ContactPersonList!$D$121:$M$121</definedName>
    <definedName name="conper443">[115]ContactPersonList!$D$124:$S$124</definedName>
    <definedName name="conper446">[115]ContactPersonList!$D$125:$Q$125</definedName>
    <definedName name="conper449">[115]ContactPersonList!$D$129:$T$129</definedName>
    <definedName name="conper453">[115]ContactPersonList!$D$131:$S$131</definedName>
    <definedName name="conper456">[115]ContactPersonList!$D$132:$U$132</definedName>
    <definedName name="conper463">[115]ContactPersonList!$D$136:$N$136</definedName>
    <definedName name="conper466">[115]ContactPersonList!$D$144:$S$144</definedName>
    <definedName name="conper469">[115]ContactPersonList!$D$117:$P$117</definedName>
    <definedName name="conper474">[115]ContactPersonList!$D$141:$M$141</definedName>
    <definedName name="conper512">[115]ContactPersonList!$D$111:$O$111</definedName>
    <definedName name="conper513">[115]ContactPersonList!$D$47:$M$47</definedName>
    <definedName name="conper518">[115]ContactPersonList!$D$55:$K$55</definedName>
    <definedName name="conper522">[115]ContactPersonList!$D$50:$M$50</definedName>
    <definedName name="conper524">[115]ContactPersonList!$D$53:$L$53</definedName>
    <definedName name="conper534">[115]ContactPersonList!$D$142:$F$142</definedName>
    <definedName name="conper536">[115]ContactPersonList!$D$48:$P$48</definedName>
    <definedName name="conper537">[115]ContactPersonList!$D$63:$K$63</definedName>
    <definedName name="conper542">[115]ContactPersonList!$D$51:$J$51</definedName>
    <definedName name="conper544">[115]ContactPersonList!$D$52:$J$52</definedName>
    <definedName name="conper556">[115]ContactPersonList!$D$54:$H$54</definedName>
    <definedName name="conper558">[115]ContactPersonList!$D$57:$L$57</definedName>
    <definedName name="conper564">[115]ContactPersonList!$D$130:$T$130</definedName>
    <definedName name="conper565">[115]ContactPersonList!$D$59:$J$59</definedName>
    <definedName name="conper566">[115]ContactPersonList!$D$58:$M$58</definedName>
    <definedName name="conper578">[115]ContactPersonList!$D$62:$N$62</definedName>
    <definedName name="conper579">[115]ContactPersonList!$D$143:$E$143</definedName>
    <definedName name="conper582">[115]ContactPersonList!$D$64:$M$64</definedName>
    <definedName name="conper611">[115]ContactPersonList!$D$115:$M$115</definedName>
    <definedName name="conper612">[115]ContactPersonList!$D$116:$K$116</definedName>
    <definedName name="conper614">[115]ContactPersonList!$D$2:$L$2</definedName>
    <definedName name="conper616">[115]ContactPersonList!$D$6:$K$6</definedName>
    <definedName name="conper618">[115]ContactPersonList!$D$3:$K$3</definedName>
    <definedName name="conper622">[115]ContactPersonList!$D$9:$M$9</definedName>
    <definedName name="conper624">[115]ContactPersonList!$D$13:$M$13</definedName>
    <definedName name="conper626">[115]ContactPersonList!$D$7:$L$7</definedName>
    <definedName name="conper628">[115]ContactPersonList!$D$39:$P$39</definedName>
    <definedName name="conper632">[115]ContactPersonList!$D$12:$L$12</definedName>
    <definedName name="conper634">[115]ContactPersonList!$D$11:$L$11</definedName>
    <definedName name="conper636">[115]ContactPersonList!$D$10:$J$10</definedName>
    <definedName name="conper638">[115]ContactPersonList!$D$4:$P$4</definedName>
    <definedName name="conper642">[115]ContactPersonList!$D$21:$K$21</definedName>
    <definedName name="conper643">[115]ContactPersonList!$D$14:$H$14</definedName>
    <definedName name="conper644">[115]ContactPersonList!$D$15:$L$15</definedName>
    <definedName name="conper646">[115]ContactPersonList!$D$16:$N$16</definedName>
    <definedName name="conper648">[115]ContactPersonList!$D$19:$M$19</definedName>
    <definedName name="conper652">[115]ContactPersonList!$D$17:$L$17</definedName>
    <definedName name="conper654">[115]ContactPersonList!$D$20:$M$20</definedName>
    <definedName name="conper656">[115]ContactPersonList!$D$18:$N$18</definedName>
    <definedName name="conper662">[115]ContactPersonList!$D$8:$P$8</definedName>
    <definedName name="conper664">[115]ContactPersonList!$D$22:$M$22</definedName>
    <definedName name="conper666">[115]ContactPersonList!$D$24:$K$24</definedName>
    <definedName name="conper668">[115]ContactPersonList!$D$23:$Q$23</definedName>
    <definedName name="conper672">[115]ContactPersonList!$D$126:$N$126</definedName>
    <definedName name="conper674">[115]ContactPersonList!$D$25:$M$25</definedName>
    <definedName name="conper676">[115]ContactPersonList!$D$29:$O$29</definedName>
    <definedName name="conper678">[115]ContactPersonList!$D$26:$L$26</definedName>
    <definedName name="conper682">[115]ContactPersonList!$D$128:$M$128</definedName>
    <definedName name="conper684">[115]ContactPersonList!$D$28:$L$28</definedName>
    <definedName name="conper686">[115]ContactPersonList!$D$127:$M$127</definedName>
    <definedName name="conper688">[115]ContactPersonList!$D$27:$P$27</definedName>
    <definedName name="conper692">[115]ContactPersonList!$D$31:$M$31</definedName>
    <definedName name="conper694">[115]ContactPersonList!$D$32:$O$32</definedName>
    <definedName name="conper696">[115]ContactPersonList!$D$80:$O$80</definedName>
    <definedName name="conper698">[115]ContactPersonList!$D$46:$M$46</definedName>
    <definedName name="conper714">[115]ContactPersonList!$D$33:$L$33</definedName>
    <definedName name="conper716">[115]ContactPersonList!$D$36:$K$36</definedName>
    <definedName name="conper718">[115]ContactPersonList!$D$38:$M$38</definedName>
    <definedName name="conper722">[115]ContactPersonList!$D$34:$M$34</definedName>
    <definedName name="conper724">[115]ContactPersonList!$D$35:$N$35</definedName>
    <definedName name="conper726">[115]ContactPersonList!$D$134:$J$134</definedName>
    <definedName name="conper728">[115]ContactPersonList!$D$30:$L$30</definedName>
    <definedName name="conper732">[115]ContactPersonList!$D$133:$O$133</definedName>
    <definedName name="conper734">[115]ContactPersonList!$D$37:$M$37</definedName>
    <definedName name="conper738">[115]ContactPersonList!$D$41:$O$41</definedName>
    <definedName name="conper742">[115]ContactPersonList!$D$40:$O$40</definedName>
    <definedName name="conper744">[115]ContactPersonList!$D$139:$K$139</definedName>
    <definedName name="conper746">[115]ContactPersonList!$D$42:$N$42</definedName>
    <definedName name="conper748">[115]ContactPersonList!$D$5:$L$5</definedName>
    <definedName name="conper754">[115]ContactPersonList!$D$45:$O$45</definedName>
    <definedName name="conper853">[115]ContactPersonList!$D$60:$K$60</definedName>
    <definedName name="conper911">[115]ContactPersonList!$D$112:$Q$112</definedName>
    <definedName name="conper912">[115]ContactPersonList!$D$113:$N$113</definedName>
    <definedName name="conper913">[115]ContactPersonList!$D$72:$O$72</definedName>
    <definedName name="conper914">[115]ContactPersonList!$D$66:$Q$66</definedName>
    <definedName name="conper915">[115]ContactPersonList!$D$118:$T$118</definedName>
    <definedName name="conper916">[115]ContactPersonList!$D$122:$N$122</definedName>
    <definedName name="conper917">[115]ContactPersonList!$D$123:$M$123</definedName>
    <definedName name="conper918">[115]ContactPersonList!$D$70:$S$70</definedName>
    <definedName name="conper921">[115]ContactPersonList!$D$94:$N$94</definedName>
    <definedName name="conper922">[115]ContactPersonList!$D$102:$O$102</definedName>
    <definedName name="conper923">[115]ContactPersonList!$D$137:$O$137</definedName>
    <definedName name="conper925">[115]ContactPersonList!$D$138:$O$138</definedName>
    <definedName name="conper926">[115]ContactPersonList!$D$109:$O$109</definedName>
    <definedName name="conper927">[115]ContactPersonList!$D$140:$J$140</definedName>
    <definedName name="conper935">[115]ContactPersonList!$D$75:$O$75</definedName>
    <definedName name="conper936">[115]ContactPersonList!$D$105:$L$105</definedName>
    <definedName name="conper939">[115]ContactPersonList!$D$79:$L$79</definedName>
    <definedName name="conper941">[115]ContactPersonList!$D$93:$M$93</definedName>
    <definedName name="conper942">[115]ContactPersonList!$D$104:$N$104</definedName>
    <definedName name="conper943">[115]ContactPersonList!$D$97:$N$97</definedName>
    <definedName name="conper944">[115]ContactPersonList!$D$86:$O$86</definedName>
    <definedName name="conper946">[115]ContactPersonList!$D$91:$M$91</definedName>
    <definedName name="conper948">[115]ContactPersonList!$D$56:$N$56</definedName>
    <definedName name="conper960">[115]ContactPersonList!$D$85:$N$85</definedName>
    <definedName name="conper961">[115]ContactPersonList!$D$106:$K$106</definedName>
    <definedName name="conper962">[115]ContactPersonList!$D$95:$L$95</definedName>
    <definedName name="conper963">[115]ContactPersonList!$D$71:$M$71</definedName>
    <definedName name="conper964">[115]ContactPersonList!$D$100:$T$100</definedName>
    <definedName name="conper965">[115]ContactPersonList!$D$110:$N$110</definedName>
    <definedName name="Cons" localSheetId="0">#REF!</definedName>
    <definedName name="Cons">#REF!</definedName>
    <definedName name="consol" localSheetId="0">#REF!</definedName>
    <definedName name="consol">#REF!</definedName>
    <definedName name="Consolidated_summary" localSheetId="0">#REF!</definedName>
    <definedName name="Consolidated_summary">#REF!</definedName>
    <definedName name="Consolidation_Method">'[115]DMX Metadata Values'!$A$2:$A$14</definedName>
    <definedName name="Construction_53">'[53]9.3'!$A$57:$IV$57</definedName>
    <definedName name="Consumption_Loans_115">'[53]9.3'!$A$119:$IV$119</definedName>
    <definedName name="cont" localSheetId="0">#REF!</definedName>
    <definedName name="cont">#REF!</definedName>
    <definedName name="CONTENTS" localSheetId="0">#REF!</definedName>
    <definedName name="CONTENTS">#REF!</definedName>
    <definedName name="contents2" localSheetId="0" hidden="1">[137]MSRV!#REF!</definedName>
    <definedName name="contents2" hidden="1">[137]MSRV!#REF!</definedName>
    <definedName name="Contra_Accounts_14." localSheetId="0">'[53]9.1'!#REF!</definedName>
    <definedName name="Contra_Accounts_14.">'[53]9.1'!#REF!</definedName>
    <definedName name="Contra_Accounts_7." localSheetId="0">'[53]9.1'!#REF!</definedName>
    <definedName name="Contra_Accounts_7.">'[53]9.1'!#REF!</definedName>
    <definedName name="ControlAssumptions">[84]Control!$H$4:$H$19</definedName>
    <definedName name="Conv_Gg_to_Mt">[138]Admin!$H$118</definedName>
    <definedName name="Conversion_Factor_mill.BTU_per_mill_tons">52</definedName>
    <definedName name="Coordinator_List">[86]Control!$J$20:$J$21</definedName>
    <definedName name="copi" localSheetId="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py" localSheetId="0">{"Main Economic Indicators",#N/A,FALSE,"C"}</definedName>
    <definedName name="copy">{"Main Economic Indicators",#N/A,FALSE,"C"}</definedName>
    <definedName name="corptax">#REF!</definedName>
    <definedName name="corre">[139]Codigos!$K$3:$O$170</definedName>
    <definedName name="corrente">[88]DespCoefs!$C$7:$Q$7</definedName>
    <definedName name="Corresp" localSheetId="0">#REF!</definedName>
    <definedName name="Corresp">#REF!</definedName>
    <definedName name="CorrOgaPro">[140]Orgao!$HY$6:$IA$96</definedName>
    <definedName name="corrOrg">[140]Orgao!$ID$5:$IH$107</definedName>
    <definedName name="CorW">'[141]W&amp;T'!$C$19</definedName>
    <definedName name="Country">'[93]Data-Input'!$C$4</definedName>
    <definedName name="Country_Code" localSheetId="0">#REF!</definedName>
    <definedName name="Country_Code">#REF!</definedName>
    <definedName name="COUNTRY_DROP_DOWN" localSheetId="0">OFFSET(#REF!,0,0,COUNTIF(#REF!,"?*")-1,1)</definedName>
    <definedName name="COUNTRY_DROP_DOWN">OFFSET(#REF!,0,0,COUNTIF(#REF!,"?*")-1,1)</definedName>
    <definedName name="Country_list">[93]lookup!$C$4:$C$82</definedName>
    <definedName name="Country_list1">[142]lookup!$C$4:$C$82</definedName>
    <definedName name="Country_Mean" localSheetId="1">[143]!Country_Mean</definedName>
    <definedName name="Country_Mean" localSheetId="31">[143]!Country_Mean</definedName>
    <definedName name="Country_Mean">[143]!Country_Mean</definedName>
    <definedName name="COUNTRY_NON_EMPTY">IFERROR(INDEX(#REF!,MATCH(ROW()-ROW(#REF!),#REF!,0)),"")</definedName>
    <definedName name="CountryCode">[144]Contents!$B$8</definedName>
    <definedName name="Countrycodes">'[145]educ score'!$F$1:$G$206</definedName>
    <definedName name="CountryCount">[84]METR!$D$17</definedName>
    <definedName name="CountryData">[134]CountryData!$K$2:$BI$1225</definedName>
    <definedName name="CountryDataSeries">[134]CountryData!$D$2:$D$1225</definedName>
    <definedName name="CountryDataYears">[134]CountryData!$K$1:$BI$1</definedName>
    <definedName name="CountryListArray">[134]CountryList!$A$2:$F$198</definedName>
    <definedName name="CountryListNames">[134]CountryList!$A$2:$A$198</definedName>
    <definedName name="CountryName">[97]REER!$A$6</definedName>
    <definedName name="cp" hidden="1">'[146]C Summary'!#REF!</definedName>
    <definedName name="CPAData" localSheetId="0">OFFSET(#REF!,,,COUNTA(#REF!),COUNTA(#REF!)-1)</definedName>
    <definedName name="CPAData">OFFSET(#REF!,,,COUNTA(#REF!),COUNTA(#REF!)-1)</definedName>
    <definedName name="CPATStartYear">[147]Dashboard!$J$7</definedName>
    <definedName name="CPIA">'[93]Data-Input'!$E$5</definedName>
    <definedName name="CPIAValue">'[93]Output - Submit'!$C$10</definedName>
    <definedName name="CreateRegions" localSheetId="0">#REF!</definedName>
    <definedName name="CreateRegions">#REF!</definedName>
    <definedName name="Credit_Card_40">'[53]9.4'!$A$44:$IV$44</definedName>
    <definedName name="CRES">#N/A</definedName>
    <definedName name="criterion" localSheetId="0">#REF!</definedName>
    <definedName name="criterion">#REF!</definedName>
    <definedName name="Croatia" localSheetId="0">#REF!</definedName>
    <definedName name="Croatia">#REF!</definedName>
    <definedName name="csDesignMode">1</definedName>
    <definedName name="CSdmx">'[98]Read Me'!$G$2</definedName>
    <definedName name="csjsj" localSheetId="0">{"Main Economic Indicators",#N/A,FALSE,"C"}</definedName>
    <definedName name="csjsj">{"Main Economic Indicators",#N/A,FALSE,"C"}</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SVfilepath">#REF!</definedName>
    <definedName name="CurDB">[148]CONTENTS!$D$3</definedName>
    <definedName name="Currencies" localSheetId="0">#REF!</definedName>
    <definedName name="Currencies">#REF!</definedName>
    <definedName name="Currency_Def">[86]Control!$BA$330:$BA$487</definedName>
    <definedName name="Currency_List">'[93]GE Calculation'!$B$41:$B$52</definedName>
    <definedName name="Current_account" localSheetId="0">#REF!</definedName>
    <definedName name="Current_account">#REF!</definedName>
    <definedName name="Current_Assets_14">'[53]9.4'!$A$18:$IV$18</definedName>
    <definedName name="CurrentVintage">'[149]A Current Data'!$D$60</definedName>
    <definedName name="CURRENTYEAR" localSheetId="0">#REF!</definedName>
    <definedName name="CURRENTYEAR">#REF!</definedName>
    <definedName name="CurrVintage">[150]Current!$D$66</definedName>
    <definedName name="Cwvu.a." localSheetId="0" hidden="1">[148]BOP!$A$36:$IV$36,[148]BOP!$A$44:$IV$44,[148]BOP!$A$59:$IV$59,[148]BOP!#REF!,[148]BOP!#REF!,[148]BOP!$A$81:$IV$88</definedName>
    <definedName name="Cwvu.a." hidden="1">[148]BOP!$A$36:$IV$36,[148]BOP!$A$44:$IV$44,[148]BOP!$A$59:$IV$59,[148]BOP!#REF!,[148]BOP!#REF!,[148]BOP!$A$81:$IV$88</definedName>
    <definedName name="Cwvu.bop." localSheetId="0" hidden="1">[148]BOP!$A$36:$IV$36,[148]BOP!$A$44:$IV$44,[148]BOP!$A$59:$IV$59,[148]BOP!#REF!,[148]BOP!#REF!,[148]BOP!$A$81:$IV$88</definedName>
    <definedName name="Cwvu.bop." hidden="1">[148]BOP!$A$36:$IV$36,[148]BOP!$A$44:$IV$44,[148]BOP!$A$59:$IV$59,[148]BOP!#REF!,[148]BOP!#REF!,[148]BOP!$A$81:$IV$88</definedName>
    <definedName name="Cwvu.bop.sr." localSheetId="0" hidden="1">[148]BOP!$A$36:$IV$36,[148]BOP!$A$44:$IV$44,[148]BOP!$A$59:$IV$59,[148]BOP!#REF!,[148]BOP!#REF!,[148]BOP!$A$81:$IV$88</definedName>
    <definedName name="Cwvu.bop.sr." hidden="1">[148]BOP!$A$36:$IV$36,[148]BOP!$A$44:$IV$44,[148]BOP!$A$59:$IV$59,[148]BOP!#REF!,[148]BOP!#REF!,[148]BOP!$A$81:$IV$88</definedName>
    <definedName name="Cwvu.bopsdr.sr." localSheetId="0" hidden="1">[148]BOP!$A$36:$IV$36,[148]BOP!$A$44:$IV$44,[148]BOP!$A$59:$IV$59,[148]BOP!#REF!,[148]BOP!#REF!,[148]BOP!$A$81:$IV$88</definedName>
    <definedName name="Cwvu.bopsdr.sr." hidden="1">[148]BOP!$A$36:$IV$36,[148]BOP!$A$44:$IV$44,[148]BOP!$A$59:$IV$59,[148]BOP!#REF!,[148]BOP!#REF!,[148]BOP!$A$81:$IV$88</definedName>
    <definedName name="Cwvu.cotton." localSheetId="0" hidden="1">[148]BOP!$A$36:$IV$36,[148]BOP!$A$44:$IV$44,[148]BOP!$A$59:$IV$59,[148]BOP!#REF!,[148]BOP!#REF!,[148]BOP!$A$79:$IV$79,[148]BOP!$A$81:$IV$88,[148]BOP!#REF!</definedName>
    <definedName name="Cwvu.cotton." hidden="1">[148]BOP!$A$36:$IV$36,[148]BOP!$A$44:$IV$44,[148]BOP!$A$59:$IV$59,[148]BOP!#REF!,[148]BOP!#REF!,[148]BOP!$A$79:$IV$79,[148]BOP!$A$81:$IV$88,[148]BOP!#REF!</definedName>
    <definedName name="Cwvu.cottonall." localSheetId="0" hidden="1">[148]BOP!$A$36:$IV$36,[148]BOP!$A$44:$IV$44,[148]BOP!$A$59:$IV$59,[148]BOP!#REF!,[148]BOP!#REF!,[148]BOP!$A$79:$IV$79,[148]BOP!$A$81:$IV$88</definedName>
    <definedName name="Cwvu.cottonall." hidden="1">[148]BOP!$A$36:$IV$36,[148]BOP!$A$44:$IV$44,[148]BOP!$A$59:$IV$59,[148]BOP!#REF!,[148]BOP!#REF!,[148]BOP!$A$79:$IV$79,[148]BOP!$A$81:$IV$88</definedName>
    <definedName name="Cwvu.exportdetails." hidden="1">[148]BOP!$A$36:$IV$36,[148]BOP!$A$44:$IV$44,[148]BOP!$A$59:$IV$59,[148]BOP!#REF!,[148]BOP!#REF!,[148]BOP!$A$79:$IV$79,[148]BOP!#REF!</definedName>
    <definedName name="Cwvu.exports." localSheetId="0" hidden="1">[148]BOP!$A$36:$IV$36,[148]BOP!$A$44:$IV$44,[148]BOP!$A$59:$IV$59,[148]BOP!#REF!,[148]BOP!#REF!,[148]BOP!$A$79:$IV$79,[148]BOP!$A$81:$IV$88,[148]BOP!#REF!</definedName>
    <definedName name="Cwvu.exports." hidden="1">[148]BOP!$A$36:$IV$36,[148]BOP!$A$44:$IV$44,[148]BOP!$A$59:$IV$59,[148]BOP!#REF!,[148]BOP!#REF!,[148]BOP!$A$79:$IV$79,[148]BOP!$A$81:$IV$88,[148]BOP!#REF!</definedName>
    <definedName name="Cwvu.gold." localSheetId="0" hidden="1">[148]BOP!$A$36:$IV$36,[148]BOP!$A$44:$IV$44,[148]BOP!$A$59:$IV$59,[148]BOP!#REF!,[148]BOP!#REF!,[148]BOP!$A$79:$IV$79,[148]BOP!$A$81:$IV$88,[148]BOP!#REF!</definedName>
    <definedName name="Cwvu.gold." hidden="1">[148]BOP!$A$36:$IV$36,[148]BOP!$A$44:$IV$44,[148]BOP!$A$59:$IV$59,[148]BOP!#REF!,[148]BOP!#REF!,[148]BOP!$A$79:$IV$79,[148]BOP!$A$81:$IV$88,[148]BOP!#REF!</definedName>
    <definedName name="Cwvu.goldall." localSheetId="0" hidden="1">[148]BOP!$A$36:$IV$36,[148]BOP!$A$44:$IV$44,[148]BOP!$A$59:$IV$59,[148]BOP!#REF!,[148]BOP!#REF!,[148]BOP!$A$79:$IV$79,[148]BOP!$A$81:$IV$88,[148]BOP!#REF!</definedName>
    <definedName name="Cwvu.goldall." hidden="1">[148]BOP!$A$36:$IV$36,[148]BOP!$A$44:$IV$44,[148]BOP!$A$59:$IV$59,[148]BOP!#REF!,[148]BOP!#REF!,[148]BOP!$A$79:$IV$79,[148]BOP!$A$81:$IV$88,[148]BOP!#REF!</definedName>
    <definedName name="Cwvu.IMPORT." localSheetId="0" hidden="1">#REF!</definedName>
    <definedName name="Cwvu.IMPORT." hidden="1">#REF!</definedName>
    <definedName name="Cwvu.imports." localSheetId="0" hidden="1">[148]BOP!$A$36:$IV$36,[148]BOP!$A$44:$IV$44,[148]BOP!$A$59:$IV$59,[148]BOP!#REF!,[148]BOP!#REF!,[148]BOP!$A$79:$IV$79,[148]BOP!$A$81:$IV$88,[148]BOP!#REF!,[148]BOP!#REF!</definedName>
    <definedName name="Cwvu.imports." hidden="1">[148]BOP!$A$36:$IV$36,[148]BOP!$A$44:$IV$44,[148]BOP!$A$59:$IV$59,[148]BOP!#REF!,[148]BOP!#REF!,[148]BOP!$A$79:$IV$79,[148]BOP!$A$81:$IV$88,[148]BOP!#REF!,[148]BOP!#REF!</definedName>
    <definedName name="Cwvu.importsall." localSheetId="0" hidden="1">[148]BOP!$A$36:$IV$36,[148]BOP!$A$44:$IV$44,[148]BOP!$A$59:$IV$59,[148]BOP!#REF!,[148]BOP!#REF!,[148]BOP!$A$79:$IV$79,[148]BOP!$A$81:$IV$88,[148]BOP!#REF!,[148]BOP!#REF!</definedName>
    <definedName name="Cwvu.importsall." hidden="1">[148]BOP!$A$36:$IV$36,[148]BOP!$A$44:$IV$44,[148]BOP!$A$59:$IV$59,[148]BOP!#REF!,[148]BOP!#REF!,[148]BOP!$A$79:$IV$79,[148]BOP!$A$81:$IV$88,[148]BOP!#REF!,[148]BOP!#REF!</definedName>
    <definedName name="Cwvu.Print." hidden="1">[151]Indic!$A$109:$IV$109,[151]Indic!$A$196:$IV$197,[151]Indic!$A$208:$IV$209,[151]Indic!$A$217:$IV$218</definedName>
    <definedName name="Cwvu.sa97." hidden="1">[152]Rev!$A$23:$IV$26,[152]Rev!$A$37:$IV$38</definedName>
    <definedName name="Cwvu.snh." localSheetId="0" hidden="1">#REF!,#REF!,#REF!,#REF!,#REF!,#REF!,#REF!</definedName>
    <definedName name="Cwvu.snh." hidden="1">#REF!,#REF!,#REF!,#REF!,#REF!,#REF!,#REF!</definedName>
    <definedName name="Cwvu.tot." localSheetId="0" hidden="1">[148]BOP!$A$36:$IV$36,[148]BOP!$A$44:$IV$44,[148]BOP!$A$59:$IV$59,[148]BOP!#REF!,[148]BOP!#REF!,[148]BOP!$A$79:$IV$79</definedName>
    <definedName name="Cwvu.tot." hidden="1">[148]BOP!$A$36:$IV$36,[148]BOP!$A$44:$IV$44,[148]BOP!$A$59:$IV$59,[148]BOP!#REF!,[148]BOP!#REF!,[148]BOP!$A$79:$IV$79</definedName>
    <definedName name="Cyprus" localSheetId="0">#REF!</definedName>
    <definedName name="Cyprus">#REF!</definedName>
    <definedName name="Czech_Republic" localSheetId="0">#REF!</definedName>
    <definedName name="Czech_Republic">#REF!</definedName>
    <definedName name="D" localSheetId="0" hidden="1">{"Main Economic Indicators",#N/A,FALSE,"C"}</definedName>
    <definedName name="D">'[99]Output WEO'!#REF!</definedName>
    <definedName name="d._Other_Real_Estate__Including_Land_Purchase___Plotting__26">'[53]9.3ka'!$A$30:$IV$30</definedName>
    <definedName name="D_B">'[99]Output WEO'!#REF!</definedName>
    <definedName name="D_G">'[99]Output WEO'!#REF!</definedName>
    <definedName name="D_L">'[99]Output WEO'!#REF!</definedName>
    <definedName name="D_O">'[99]Output WEO'!#REF!</definedName>
    <definedName name="D_S">'[99]Output WEO'!#REF!</definedName>
    <definedName name="D_SRM">'[99]Output WEO'!#REF!</definedName>
    <definedName name="D02HIST.XLS" localSheetId="0">#REF!</definedName>
    <definedName name="D02HIST.XLS">#REF!</definedName>
    <definedName name="D11N">[89]DB95Q!$A$154:$IP$154</definedName>
    <definedName name="D2112N">[89]DB95Q!$A$189:$IP$189</definedName>
    <definedName name="D21BN">[89]DB95Q!$A$248:$IP$248</definedName>
    <definedName name="DA">'[99]Output WEO'!#REF!</definedName>
    <definedName name="DABproj">#N/A</definedName>
    <definedName name="dada">[153]OrgaGlobal!$C$8:$R$145</definedName>
    <definedName name="dadi">[153]OrgaGlobal!$T$8:$W$97</definedName>
    <definedName name="dados">'[154]OC-Corrente2001 Revisao'!$AP$1:$AQ$105</definedName>
    <definedName name="daf" localSheetId="0">#REF!</definedName>
    <definedName name="daf">#REF!</definedName>
    <definedName name="DAGproj">#N/A</definedName>
    <definedName name="DAproj">#N/A</definedName>
    <definedName name="DASD">#N/A</definedName>
    <definedName name="DASDB">#N/A</definedName>
    <definedName name="DASDG">#N/A</definedName>
    <definedName name="Dashboard_AnalyticalView" localSheetId="0">#REF!</definedName>
    <definedName name="Dashboard_AnalyticalView">#REF!</definedName>
    <definedName name="Dashboard_BreakevenDecisionPoint" localSheetId="0">#REF!</definedName>
    <definedName name="Dashboard_BreakevenDecisionPoint">#REF!</definedName>
    <definedName name="Dashboard_BreakevenSwitch1" localSheetId="0">#REF!</definedName>
    <definedName name="Dashboard_BreakevenSwitch1">#REF!</definedName>
    <definedName name="Dashboard_DecisionPoint" localSheetId="0">#REF!</definedName>
    <definedName name="Dashboard_DecisionPoint">#REF!</definedName>
    <definedName name="Dashboard_RegimeSelect" localSheetId="0">#REF!</definedName>
    <definedName name="Dashboard_RegimeSelect">#REF!</definedName>
    <definedName name="Dashboard_RegimeSelectNum" localSheetId="0">#REF!</definedName>
    <definedName name="Dashboard_RegimeSelectNum">#REF!</definedName>
    <definedName name="DATA" localSheetId="0">'[1]Page 7'!#REF!</definedName>
    <definedName name="DATA">'[1]Page 7'!#REF!</definedName>
    <definedName name="data1" localSheetId="0" hidden="1">#REF!</definedName>
    <definedName name="data1" hidden="1">#REF!</definedName>
    <definedName name="data2" localSheetId="0" hidden="1">#REF!</definedName>
    <definedName name="data2" hidden="1">#REF!</definedName>
    <definedName name="data3" localSheetId="0" hidden="1">#REF!</definedName>
    <definedName name="data3" hidden="1">#REF!</definedName>
    <definedName name="_xlnm.Database">#REF!</definedName>
    <definedName name="dataRange">"I13:I242"</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A">[155]GDP_QTR!#REF!</definedName>
    <definedName name="DATEA_P">[155]GDP_QTR!#REF!</definedName>
    <definedName name="DATEM" localSheetId="0">#REF!</definedName>
    <definedName name="DATEM">#REF!</definedName>
    <definedName name="DATEM2" localSheetId="0">#REF!</definedName>
    <definedName name="DATEM2">#REF!</definedName>
    <definedName name="DATEQ" localSheetId="0">[155]GDP_QTR!#REF!</definedName>
    <definedName name="DATEQ">[155]GDP_QTR!#REF!</definedName>
    <definedName name="DATEQ_P" localSheetId="0">[155]GDP_QTR!#REF!</definedName>
    <definedName name="DATEQ_P">[155]GDP_QTR!#REF!</definedName>
    <definedName name="dates" localSheetId="0">#REF!</definedName>
    <definedName name="dates">#REF!</definedName>
    <definedName name="DATES__________">[156]outsheet!$B$6:$H$6</definedName>
    <definedName name="DATES_90" localSheetId="0">#REF!</definedName>
    <definedName name="DATES_90">#REF!</definedName>
    <definedName name="DATES_Q">'[111]Complete Data Set (Quarterly)'!$E$4:$AV$4</definedName>
    <definedName name="Dates_RawData" localSheetId="0">#REF!</definedName>
    <definedName name="Dates_RawData">#REF!</definedName>
    <definedName name="Dates_SAData" localSheetId="0">#REF!</definedName>
    <definedName name="Dates_SAData">#REF!</definedName>
    <definedName name="DATES_THEN">'[111]Source Data (Previous)'!$E$8:$X$8</definedName>
    <definedName name="dates_w" localSheetId="0">#REF!</definedName>
    <definedName name="dates_w">#REF!</definedName>
    <definedName name="datesweo" localSheetId="0">#REF!</definedName>
    <definedName name="datesweo">#REF!</definedName>
    <definedName name="datesweo1" localSheetId="0">#REF!</definedName>
    <definedName name="datesweo1">#REF!</definedName>
    <definedName name="datesweo2">#REF!</definedName>
    <definedName name="Datum">OFFSET([157]DATA!$A$3,[157]DATA!$D$1-3,0,[157]DATA!$L$1-[157]DATA!$D$1+3,1)</definedName>
    <definedName name="DatumSmall">OFFSET([157]DATA!$A$3,[157]DATA!$I$1-3,0,[157]DATA!$L$1-[157]DATA!$I$1+3,1)</definedName>
    <definedName name="DatumYpath" localSheetId="0">OFFSET('[158]12'!#REF!,'[158]12'!$B$5-1,0,'[158]12'!$B$4-'[158]12'!$B$5+1,1)</definedName>
    <definedName name="DatumYpath">OFFSET('[158]12'!#REF!,'[158]12'!$B$5-1,0,'[158]12'!$B$4-'[158]12'!$B$5+1,1)</definedName>
    <definedName name="DB" localSheetId="0">'[99]Output WEO'!#REF!</definedName>
    <definedName name="DB">'[99]Output WEO'!#REF!</definedName>
    <definedName name="DBA" localSheetId="0">'[100]AFR -WETA DAta'!#REF!</definedName>
    <definedName name="DBA">'[100]AFR -WETA DAta'!#REF!</definedName>
    <definedName name="DBI" localSheetId="0">'[100]AFR -WETA DAta'!#REF!</definedName>
    <definedName name="DBI">'[100]AFR -WETA DAta'!#REF!</definedName>
    <definedName name="DBIEXT" localSheetId="1">Sheet5</definedName>
    <definedName name="DBIEXT" localSheetId="31">Sheet5</definedName>
    <definedName name="DBIEXT" localSheetId="0">Sheet5</definedName>
    <definedName name="DBIEXT">Sheet5</definedName>
    <definedName name="DBIREAL" localSheetId="1">Sheet2</definedName>
    <definedName name="DBIREAL" localSheetId="31">Sheet2</definedName>
    <definedName name="DBIREAL" localSheetId="0">Sheet2</definedName>
    <definedName name="DBIREAL">Sheet2</definedName>
    <definedName name="DBproj">#N/A</definedName>
    <definedName name="dd" localSheetId="0" hidden="1">{"Riqfin97",#N/A,FALSE,"Tran";"Riqfinpro",#N/A,FALSE,"Tran"}</definedName>
    <definedName name="dd" hidden="1">{"Riqfin97",#N/A,FALSE,"Tran";"Riqfinpro",#N/A,FALSE,"Tran"}</definedName>
    <definedName name="ddd" localSheetId="0" hidden="1">{"Riqfin97",#N/A,FALSE,"Tran";"Riqfinpro",#N/A,FALSE,"Tran"}</definedName>
    <definedName name="ddd" hidden="1">{"Riqfin97",#N/A,FALSE,"Tran";"Riqfinpro",#N/A,FALSE,"Tran"}</definedName>
    <definedName name="dddd" localSheetId="0" hidden="1">{"Minpmon",#N/A,FALSE,"Monthinput"}</definedName>
    <definedName name="dddd" hidden="1">{"Minpmon",#N/A,FALSE,"Monthinput"}</definedName>
    <definedName name="ddddd" localSheetId="0" hidden="1">{"Riqfin97",#N/A,FALSE,"Tran";"Riqfinpro",#N/A,FALSE,"Tran"}</definedName>
    <definedName name="ddddd" hidden="1">{"Riqfin97",#N/A,FALSE,"Tran";"Riqfinpro",#N/A,FALSE,"Tran"}</definedName>
    <definedName name="dddddd" localSheetId="0" hidden="1">{"Tab1",#N/A,FALSE,"P";"Tab2",#N/A,FALSE,"P"}</definedName>
    <definedName name="dddddd" hidden="1">{"Tab1",#N/A,FALSE,"P";"Tab2",#N/A,FALSE,"P"}</definedName>
    <definedName name="dddddddd" localSheetId="0">{"Main Economic Indicators",#N/A,FALSE,"C"}</definedName>
    <definedName name="dddddddd">{"Main Economic Indicators",#N/A,FALSE,"C"}</definedName>
    <definedName name="ddddddr" localSheetId="0">{"Main Economic Indicators",#N/A,FALSE,"C"}</definedName>
    <definedName name="ddddddr">{"Main Economic Indicators",#N/A,FALSE,"C"}</definedName>
    <definedName name="dddf" localSheetId="0">{"Main Economic Indicators",#N/A,FALSE,"C"}</definedName>
    <definedName name="dddf">{"Main Economic Indicators",#N/A,FALSE,"C"}</definedName>
    <definedName name="dddg" localSheetId="0">{"Main Economic Indicators",#N/A,FALSE,"C"}</definedName>
    <definedName name="dddg">{"Main Economic Indicators",#N/A,FALSE,"C"}</definedName>
    <definedName name="ddfghg" localSheetId="0">{"Main Economic Indicators",#N/A,FALSE,"C"}</definedName>
    <definedName name="ddfghg">{"Main Economic Indicators",#N/A,FALSE,"C"}</definedName>
    <definedName name="Debenture___Bonds_1.2.4">'[53]9.2'!$A$61:$IV$61</definedName>
    <definedName name="Debenture___Bonds_2.4">'[53]9.1'!#REF!</definedName>
    <definedName name="DEBT1" localSheetId="0">#REF!</definedName>
    <definedName name="DEBT1">#REF!</definedName>
    <definedName name="DEBT10" localSheetId="0">#REF!</definedName>
    <definedName name="DEBT10">#REF!</definedName>
    <definedName name="DEBT11" localSheetId="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Dev">[84]Control!$D$58</definedName>
    <definedName name="DebtExplore">[84]Control!$D$57</definedName>
    <definedName name="DebtGracePeriod">[84]Control!$D$60</definedName>
    <definedName name="DebtInterestRateMargin">[84]Control!$D$61</definedName>
    <definedName name="DebtRepaymentYears">[84]Control!$D$59</definedName>
    <definedName name="Deflator_PIB">[90]PRESSUP!$A$12:$IV$12</definedName>
    <definedName name="DeflatorYear">"$2018"</definedName>
    <definedName name="DEM">[83]CIRRs!$C$84</definedName>
    <definedName name="Demand___Other_Working_Capital_Loan_16">'[53]9.3ka'!$A$20:$IV$20</definedName>
    <definedName name="Density">[101]Prices!$F$92:$F$97</definedName>
    <definedName name="DEOst" localSheetId="0">#REF!</definedName>
    <definedName name="DEOst">#REF!</definedName>
    <definedName name="Department">[97]REER!$B$2</definedName>
    <definedName name="Deprived_Sector_Loan_38">'[53]9.3ka'!$A$42:$IV$42</definedName>
    <definedName name="der" localSheetId="0" hidden="1">{"Tab1",#N/A,FALSE,"P";"Tab2",#N/A,FALSE,"P"}</definedName>
    <definedName name="der" hidden="1">{"Tab1",#N/A,FALSE,"P";"Tab2",#N/A,FALSE,"P"}</definedName>
    <definedName name="DES">#REF!</definedName>
    <definedName name="Despesa_corrente">[90]DESPESA!$A$20:$IV$20</definedName>
    <definedName name="DevelopmentStartYear">[84]Control!$D$9</definedName>
    <definedName name="DEWest" localSheetId="0">#REF!</definedName>
    <definedName name="DEWest">#REF!</definedName>
    <definedName name="DEZ" localSheetId="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#REF!</definedName>
    <definedName name="dfd" localSheetId="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hg3" localSheetId="0">{"Main Economic Indicators",#N/A,FALSE,"C"}</definedName>
    <definedName name="dfghg3">{"Main Economic Indicators",#N/A,FALSE,"C"}</definedName>
    <definedName name="DFSpline" localSheetId="0">'Table of Contents'!DFSpline</definedName>
    <definedName name="DFSpline">[0]!DFSpline</definedName>
    <definedName name="DFSpline2" localSheetId="0">'Table of Contents'!DFSpline2</definedName>
    <definedName name="DFSpline2">[0]!DFSpline2</definedName>
    <definedName name="DFSpline3" localSheetId="0">'Table of Contents'!DFSpline3</definedName>
    <definedName name="DFSpline3">[0]!DFSpline3</definedName>
    <definedName name="dftyihiuh" localSheetId="0">{"macro",#N/A,FALSE,"Macro";"smq2",#N/A,FALSE,"Data";"smq3",#N/A,FALSE,"Data";"smq4",#N/A,FALSE,"Data";"smq5",#N/A,FALSE,"Data";"smq6",#N/A,FALSE,"Data";"smq7",#N/A,FALSE,"Data";"smq8",#N/A,FALSE,"Data";"smq9",#N/A,FALSE,"Data"}</definedName>
    <definedName name="dftyihiuh">{"macro",#N/A,FALSE,"Macro";"smq2",#N/A,FALSE,"Data";"smq3",#N/A,FALSE,"Data";"smq4",#N/A,FALSE,"Data";"smq5",#N/A,FALSE,"Data";"smq6",#N/A,FALSE,"Data";"smq7",#N/A,FALSE,"Data";"smq8",#N/A,FALSE,"Data";"smq9",#N/A,FALSE,"Data"}</definedName>
    <definedName name="DG">'[99]Output WEO'!#REF!</definedName>
    <definedName name="DG_S">'[99]Output WEO'!#REF!</definedName>
    <definedName name="DGproj">#N/A</definedName>
    <definedName name="dhd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ff_Bmark">OFFSET([157]DATA!$I$3,[157]DATA!$I$1-3,0,[157]DATA!$L$1-[157]DATA!$I$1+3,1)</definedName>
    <definedName name="Diff_Bmark3M">OFFSET([157]DATA!$I$3,[157]DATA!$I$1-3,0,[157]DATA!$L$1-[157]DATA!$I$1+3,1)</definedName>
    <definedName name="Diff_Bmark6M">OFFSET([157]DATA!$J$3,[157]DATA!$I$1-3,0,[157]DATA!$L$1-[157]DATA!$I$1+3,1)</definedName>
    <definedName name="Diff_Bubor">OFFSET([157]DATA!$N$3,[157]DATA!$I$1-3,0,[157]DATA!$L$1-[157]DATA!$I$1+3,1)</definedName>
    <definedName name="DiffAtIRateChange">OFFSET([157]DATA!$Q$3,[157]DATA!$D$1-3,0,[157]DATA!$L$1-[157]DATA!$D$1+3,1)</definedName>
    <definedName name="DIR" localSheetId="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scr111">'[115]DMX Metadata Values'!$AB$551:$AB$554</definedName>
    <definedName name="dirscr112">'[115]DMX Metadata Values'!$AB$546:$AB$550</definedName>
    <definedName name="dirscr113">'[115]DMX Metadata Values'!$AB$228</definedName>
    <definedName name="dirscr117">'[115]DMX Metadata Values'!$AB$275</definedName>
    <definedName name="dirscr118">'[115]DMX Metadata Values'!$AB$261</definedName>
    <definedName name="dirscr122">'[115]DMX Metadata Values'!$AB$29:$AB$30</definedName>
    <definedName name="dirscr124">'[115]DMX Metadata Values'!$AB$49:$AB$52</definedName>
    <definedName name="dirscr128">'[115]DMX Metadata Values'!$AB$153:$AB$154</definedName>
    <definedName name="dirscr132">'[115]DMX Metadata Values'!$AB$193:$AB$198</definedName>
    <definedName name="dirscr134">'[115]DMX Metadata Values'!$AB$210:$AB$215</definedName>
    <definedName name="dirscr135">'[115]DMX Metadata Values'!$AB$436:$AB$438</definedName>
    <definedName name="dirscr136">'[115]DMX Metadata Values'!$AB$264:$AB$268</definedName>
    <definedName name="dirscr137">'[115]DMX Metadata Values'!$AB$320:$AB$321</definedName>
    <definedName name="dirscr138">'[115]DMX Metadata Values'!$AB$379:$AB$381</definedName>
    <definedName name="dirscr142">'[115]DMX Metadata Values'!$AB$394:$AB$395</definedName>
    <definedName name="dirscr144">'[115]DMX Metadata Values'!$AB$497:$AB$501</definedName>
    <definedName name="dirscr146">'[115]DMX Metadata Values'!$AB$502:$AB$505</definedName>
    <definedName name="dirscr147">'[115]DMX Metadata Values'!$AB$316</definedName>
    <definedName name="dirscr156">'[115]DMX Metadata Values'!$AB$99:$AB$100</definedName>
    <definedName name="dirscr158">'[115]DMX Metadata Values'!$AB$272:$AB$274</definedName>
    <definedName name="dirscr163">'[115]DMX Metadata Values'!$AB$181:$AB$182</definedName>
    <definedName name="dirscr172">'[115]DMX Metadata Values'!$AB$189:$AB$192</definedName>
    <definedName name="dirscr174">'[115]DMX Metadata Values'!$AB$219:$AB$221</definedName>
    <definedName name="dirscr176">'[115]DMX Metadata Values'!$AB$247:$AB$248</definedName>
    <definedName name="dirscr178">'[115]DMX Metadata Values'!$AB$257:$AB$260</definedName>
    <definedName name="dirscr181">'[115]DMX Metadata Values'!$AB$339:$AB$341</definedName>
    <definedName name="dirscr182">'[115]DMX Metadata Values'!$AB$417:$AB$419</definedName>
    <definedName name="dirscr184">'[115]DMX Metadata Values'!$AB$473:$AB$477</definedName>
    <definedName name="dirscr186">'[115]DMX Metadata Values'!$AB$531:$AB$533</definedName>
    <definedName name="dirscr193">'[115]DMX Metadata Values'!$AB$26:$AB$28</definedName>
    <definedName name="dirscr196">'[115]DMX Metadata Values'!$AB$384:$AB$385</definedName>
    <definedName name="dirscr199">'[115]DMX Metadata Values'!$AB$470:$AB$472</definedName>
    <definedName name="dirscr213">'[115]DMX Metadata Values'!$AB$18:$AB$20</definedName>
    <definedName name="dirscr218">'[115]DMX Metadata Values'!$AB$65:$AB$68</definedName>
    <definedName name="dirscr223">'[115]DMX Metadata Values'!$AB$76:$AB$79</definedName>
    <definedName name="dirscr228">'[115]DMX Metadata Values'!$AB$113:$AB$114</definedName>
    <definedName name="dirscr233">'[115]DMX Metadata Values'!$AB$127:$AB$129</definedName>
    <definedName name="dirscr238">'[115]DMX Metadata Values'!$AB$139:$AB$140</definedName>
    <definedName name="dirscr243">'[115]DMX Metadata Values'!$AB$162</definedName>
    <definedName name="dirscr248">'[115]DMX Metadata Values'!$AB$163:$AB$165</definedName>
    <definedName name="dirscr253">'[115]DMX Metadata Values'!$AB$169:$AB$170</definedName>
    <definedName name="dirscr258">'[115]DMX Metadata Values'!$AB$225:$AB$227</definedName>
    <definedName name="dirscr263">'[115]DMX Metadata Values'!$AB$238:$AB$240</definedName>
    <definedName name="dirscr268">'[115]DMX Metadata Values'!$AB$241:$AB$243</definedName>
    <definedName name="dirscr273">'[115]DMX Metadata Values'!$AB$350:$AB$352</definedName>
    <definedName name="dirscr278">'[115]DMX Metadata Values'!$AB$386:$AB$387</definedName>
    <definedName name="dirscr283">'[115]DMX Metadata Values'!$AB$401:$AB$404</definedName>
    <definedName name="dirscr288">'[115]DMX Metadata Values'!$AB$407:$AB$408</definedName>
    <definedName name="dirscr293">'[115]DMX Metadata Values'!$AB$409:$AB$410</definedName>
    <definedName name="dirscr298">'[115]DMX Metadata Values'!$AB$555:$AB$556</definedName>
    <definedName name="dirscr299">'[115]DMX Metadata Values'!$AB$563:$AB$564</definedName>
    <definedName name="dirscr311">'[115]DMX Metadata Values'!$AB$16:$AB$17</definedName>
    <definedName name="dirscr312">'[115]DMX Metadata Values'!$AB$14:$AB$15</definedName>
    <definedName name="dirscr313">'[115]DMX Metadata Values'!$AB$34:$AB$36</definedName>
    <definedName name="dirscr314">'[115]DMX Metadata Values'!$AB$24:$AB$25</definedName>
    <definedName name="dirscr316">'[115]DMX Metadata Values'!$AB$43:$AB$45</definedName>
    <definedName name="dirscr319">'[115]DMX Metadata Values'!$AB$60:$AB$61</definedName>
    <definedName name="dirscr321">'[115]DMX Metadata Values'!$AB$159:$AB$161</definedName>
    <definedName name="dirscr328">'[115]DMX Metadata Values'!$AB$222:$AB$223</definedName>
    <definedName name="dirscr329">'[115]DMX Metadata Values'!$AB$224</definedName>
    <definedName name="dirscr333">'[115]DMX Metadata Values'!$AB$229</definedName>
    <definedName name="dirscr336">'[115]DMX Metadata Values'!$AB$235:$AB$237</definedName>
    <definedName name="dirscr339">'[115]DMX Metadata Values'!$AB$53:$AB$56</definedName>
    <definedName name="dirscr343">'[115]DMX Metadata Values'!$AB$269:$AB$271</definedName>
    <definedName name="dirscr349">'[115]DMX Metadata Values'!$AB$343</definedName>
    <definedName name="dirscr353">'[115]DMX Metadata Values'!$AB$382:$AB$383</definedName>
    <definedName name="dirscr361">'[115]DMX Metadata Values'!$AB$479:$AB$481</definedName>
    <definedName name="dirscr362">'[115]DMX Metadata Values'!$AB$482:$AB$484</definedName>
    <definedName name="dirscr364">'[115]DMX Metadata Values'!$AB$485:$AB$487</definedName>
    <definedName name="dirscr366">'[115]DMX Metadata Values'!$AB$491:$AB$493</definedName>
    <definedName name="dirscr369">'[115]DMX Metadata Values'!$AB$525:$AB$527</definedName>
    <definedName name="dirscr377">'[115]DMX Metadata Values'!$AB$105:$AB$106</definedName>
    <definedName name="dirscr419">'[115]DMX Metadata Values'!$AB$37:$AB$39</definedName>
    <definedName name="dirscr423">'[115]DMX Metadata Values'!$AB$146:$AB$148</definedName>
    <definedName name="dirscr429">'[115]DMX Metadata Values'!$AB$254</definedName>
    <definedName name="dirscr433">'[115]DMX Metadata Values'!$AB$255:$AB$256</definedName>
    <definedName name="dirscr436">'[115]DMX Metadata Values'!$AB$262:$AB$263</definedName>
    <definedName name="dirscr439">'[115]DMX Metadata Values'!$AB$276:$AB$278</definedName>
    <definedName name="dirscr443">'[115]DMX Metadata Values'!$AB$291:$AB$293</definedName>
    <definedName name="dirscr446">'[115]DMX Metadata Values'!$AB$302:$AB$304</definedName>
    <definedName name="dirscr449">'[115]DMX Metadata Values'!$AB$396:$AB$397</definedName>
    <definedName name="dirscr453">'[115]DMX Metadata Values'!$AB$420:$AB$422</definedName>
    <definedName name="dirscr456">'[115]DMX Metadata Values'!$AB$441:$AB$443</definedName>
    <definedName name="dirscr463">'[115]DMX Metadata Values'!$AB$506:$AB$508</definedName>
    <definedName name="dirscr466">'[115]DMX Metadata Values'!$AB$543:$AB$545</definedName>
    <definedName name="dirscr469">'[115]DMX Metadata Values'!$AB$166:$AB$168</definedName>
    <definedName name="dirscr474">'[115]DMX Metadata Values'!$AB$569:$AB$571</definedName>
    <definedName name="dirscr487">'[115]DMX Metadata Values'!$AB$567:$AB$568</definedName>
    <definedName name="dirscr512">'[115]DMX Metadata Values'!$AB$3:$AB$4</definedName>
    <definedName name="dirscr513">'[115]DMX Metadata Values'!$AB$40:$AB$42</definedName>
    <definedName name="dirscr514">'[115]DMX Metadata Values'!$AB$62:$AB$64</definedName>
    <definedName name="dirscr516">'[115]DMX Metadata Values'!$AB$80:$AB$83</definedName>
    <definedName name="dirscr518">'[115]DMX Metadata Values'!$AB$370:$AB$372</definedName>
    <definedName name="dirscr522">'[115]DMX Metadata Values'!$AB$93:$AB$95</definedName>
    <definedName name="dirscr524">'[115]DMX Metadata Values'!$AB$478</definedName>
    <definedName name="dirscr528">'[115]DMX Metadata Values'!$AB$509</definedName>
    <definedName name="dirscr532">'[115]DMX Metadata Values'!$AB$115:$AB$117</definedName>
    <definedName name="dirscr534">'[115]DMX Metadata Values'!$AB$249:$AB$250</definedName>
    <definedName name="dirscr536">'[115]DMX Metadata Values'!$AB$251:$AB$253</definedName>
    <definedName name="dirscr542">'[115]DMX Metadata Values'!$AB$288:$AB$290</definedName>
    <definedName name="dirscr544">'[115]DMX Metadata Values'!$AB$297:$AB$298</definedName>
    <definedName name="dirscr546">'[115]DMX Metadata Values'!$AB$123:$AB$126</definedName>
    <definedName name="dirscr548">'[115]DMX Metadata Values'!$AB$331:$AB$332</definedName>
    <definedName name="dirscr556">'[115]DMX Metadata Values'!$AB$333:$AB$335</definedName>
    <definedName name="dirscr558">'[115]DMX Metadata Values'!$AB$376:$AB$378</definedName>
    <definedName name="dirscr564">'[115]DMX Metadata Values'!$AB$398:$AB$400</definedName>
    <definedName name="dirscr566">'[115]DMX Metadata Values'!$AB$411:$AB$413</definedName>
    <definedName name="dirscr576">'[115]DMX Metadata Values'!$AB$456:$AB$459</definedName>
    <definedName name="dirscr582">'[115]DMX Metadata Values'!$AB$565:$AB$566</definedName>
    <definedName name="dirscr611">'[115]DMX Metadata Values'!$AB$155:$AB$158</definedName>
    <definedName name="dirscr612">'[115]DMX Metadata Values'!$AB$8:$AB$10</definedName>
    <definedName name="dirscr614">'[115]DMX Metadata Values'!$AB$11:$AB$13</definedName>
    <definedName name="dirscr616">'[115]DMX Metadata Values'!$AB$72:$AB$75</definedName>
    <definedName name="dirscr618">'[115]DMX Metadata Values'!$AB$90:$AB$92</definedName>
    <definedName name="dirscr622">'[115]DMX Metadata Values'!$AB$96:$AB$98</definedName>
    <definedName name="dirscr624">'[115]DMX Metadata Values'!$AB$101:$AB$104</definedName>
    <definedName name="dirscr626">'[115]DMX Metadata Values'!$AB$107:$AB$109</definedName>
    <definedName name="dirscr628">'[115]DMX Metadata Values'!$AB$110:$AB$112</definedName>
    <definedName name="dirscr632">'[115]DMX Metadata Values'!$AB$130:$AB$131</definedName>
    <definedName name="dirscr634">'[115]DMX Metadata Values'!$AB$136:$AB$138</definedName>
    <definedName name="dirscr636">'[115]DMX Metadata Values'!$AB$132:$AB$135</definedName>
    <definedName name="dirscr638">'[115]DMX Metadata Values'!$AB$57:$AB$59</definedName>
    <definedName name="dirscr642">'[115]DMX Metadata Values'!$AB$171:$AB$172</definedName>
    <definedName name="dirscr643">'[115]DMX Metadata Values'!$AB$173:$AB$174</definedName>
    <definedName name="dirscr644">'[115]DMX Metadata Values'!$AB$178:$AB$180</definedName>
    <definedName name="dirscr646">'[115]DMX Metadata Values'!$AB$200:$AB$203</definedName>
    <definedName name="dirscr648">'[115]DMX Metadata Values'!$AB$204:$AB$206</definedName>
    <definedName name="dirscr652">'[115]DMX Metadata Values'!$AB$216:$AB$218</definedName>
    <definedName name="dirscr654">'[115]DMX Metadata Values'!$AB$233:$AB$234</definedName>
    <definedName name="dirscr656">'[115]DMX Metadata Values'!$AB$230:$AB$232</definedName>
    <definedName name="dirscr662">'[115]DMX Metadata Values'!$AB$141:$AB$142</definedName>
    <definedName name="dirscr664">'[115]DMX Metadata Values'!$AB$282:$AB$285</definedName>
    <definedName name="dirscr666">'[115]DMX Metadata Values'!$AB$305:$AB$307</definedName>
    <definedName name="dirscr668">'[115]DMX Metadata Values'!$AB$308:$AB$310</definedName>
    <definedName name="dirscr672">'[115]DMX Metadata Values'!$AB$311:$AB$315</definedName>
    <definedName name="dirscr674">'[115]DMX Metadata Values'!$AB$325:$AB$327</definedName>
    <definedName name="dirscr676">'[115]DMX Metadata Values'!$AB$328:$AB$330</definedName>
    <definedName name="dirscr678">'[115]DMX Metadata Values'!$AB$336:$AB$338</definedName>
    <definedName name="dirscr682">'[115]DMX Metadata Values'!$AB$344:$AB$347</definedName>
    <definedName name="dirscr684">'[115]DMX Metadata Values'!$AB$348:$AB$349</definedName>
    <definedName name="dirscr686">'[115]DMX Metadata Values'!$AB$363:$AB$366</definedName>
    <definedName name="dirscr688">'[115]DMX Metadata Values'!$AB$367:$AB$369</definedName>
    <definedName name="dirscr692">'[115]DMX Metadata Values'!$AB$388:$AB$390</definedName>
    <definedName name="dirscr694">'[115]DMX Metadata Values'!$AB$391:$AB$393</definedName>
    <definedName name="dirscr698">'[115]DMX Metadata Values'!$AB$574:$AB$576</definedName>
    <definedName name="dirscr714">'[115]DMX Metadata Values'!$AB$430:$AB$432</definedName>
    <definedName name="dirscr716">'[115]DMX Metadata Values'!$AB$439:$AB$440</definedName>
    <definedName name="dirscr718">'[115]DMX Metadata Values'!$AB$452:$AB$454</definedName>
    <definedName name="dirscr722">'[115]DMX Metadata Values'!$AB$444:$AB$446</definedName>
    <definedName name="dirscr724">'[115]DMX Metadata Values'!$AB$455</definedName>
    <definedName name="dirscr726">'[115]DMX Metadata Values'!$AB$469</definedName>
    <definedName name="dirscr728">'[115]DMX Metadata Values'!$AB$373:$AB$375</definedName>
    <definedName name="dirscr732">'[115]DMX Metadata Values'!$AB$488:$AB$490</definedName>
    <definedName name="dirscr734">'[115]DMX Metadata Values'!$AB$494:$AB$496</definedName>
    <definedName name="dirscr738">'[115]DMX Metadata Values'!$AB$513:$AB$515</definedName>
    <definedName name="dirscr742">'[115]DMX Metadata Values'!$AB$519:$AB$521</definedName>
    <definedName name="dirscr744">'[115]DMX Metadata Values'!$AB$528:$AB$530</definedName>
    <definedName name="dirscr746">'[115]DMX Metadata Values'!$AB$537:$AB$539</definedName>
    <definedName name="dirscr748">'[115]DMX Metadata Values'!$AB$88:$AB$89</definedName>
    <definedName name="dirscr754">'[115]DMX Metadata Values'!$AB$572:$AB$573</definedName>
    <definedName name="dirscr758">'[115]DMX Metadata Values'!$AB$516:$AB$518</definedName>
    <definedName name="dirscr813">'[115]DMX Metadata Values'!$AB$466:$AB$468</definedName>
    <definedName name="dirscr819">'[115]DMX Metadata Values'!$AB$186:$AB$188</definedName>
    <definedName name="dirscr826">'[115]DMX Metadata Values'!$AB$286:$AB$287</definedName>
    <definedName name="dirscr839">'[115]DMX Metadata Values'!$AB$199</definedName>
    <definedName name="dirscr846">'[115]DMX Metadata Values'!$AB$560:$AB$562</definedName>
    <definedName name="dirscr853">'[115]DMX Metadata Values'!$AB$405:$AB$406</definedName>
    <definedName name="dirscr862">'[115]DMX Metadata Values'!$AB$433:$AB$435</definedName>
    <definedName name="dirscr866">'[115]DMX Metadata Values'!$AB$522:$AB$524</definedName>
    <definedName name="dirscr867">'[115]DMX Metadata Values'!$AB$342</definedName>
    <definedName name="dirscr868">'[115]DMX Metadata Values'!$AB$353:$AB$354</definedName>
    <definedName name="dirscr911">'[115]DMX Metadata Values'!$AB$21:$AB$23</definedName>
    <definedName name="dirscr912">'[115]DMX Metadata Values'!$AB$31:$AB$33</definedName>
    <definedName name="dirscr913">'[115]DMX Metadata Values'!$AB$46:$AB$48</definedName>
    <definedName name="dirscr914">'[115]DMX Metadata Values'!$AB$5:$AB$7</definedName>
    <definedName name="dirscr915">'[115]DMX Metadata Values'!$AB$207:$AB$209</definedName>
    <definedName name="dirscr916">'[115]DMX Metadata Values'!$AB$279:$AB$281</definedName>
    <definedName name="dirscr917">'[115]DMX Metadata Values'!$AB$294:$AB$296</definedName>
    <definedName name="dirscr918">'[115]DMX Metadata Values'!$AB$84:$AB$87</definedName>
    <definedName name="dirscr921">'[115]DMX Metadata Values'!$AB$355:$AB$357</definedName>
    <definedName name="dirscr922">'[115]DMX Metadata Values'!$AB$426:$AB$429</definedName>
    <definedName name="dirscr923">'[115]DMX Metadata Values'!$AB$510:$AB$512</definedName>
    <definedName name="dirscr924">'[115]DMX Metadata Values'!$AB$118:$AB$122</definedName>
    <definedName name="dirscr925">'[115]DMX Metadata Values'!$AB$534:$AB$536</definedName>
    <definedName name="dirscr926">'[115]DMX Metadata Values'!$AB$540:$AB$542</definedName>
    <definedName name="dirscr927">'[115]DMX Metadata Values'!$AB$557:$AB$559</definedName>
    <definedName name="dirscr935">'[115]DMX Metadata Values'!$AB$149:$AB$152</definedName>
    <definedName name="dirscr936">'[115]DMX Metadata Values'!$AB$460:$AB$462</definedName>
    <definedName name="dirscr939">'[115]DMX Metadata Values'!$AB$175:$AB$177</definedName>
    <definedName name="dirscr941">'[115]DMX Metadata Values'!$AB$299:$AB$301</definedName>
    <definedName name="dirscr942">'[115]DMX Metadata Values'!$AB$450:$AB$451</definedName>
    <definedName name="dirscr943">'[115]DMX Metadata Values'!$AB$361:$AB$362</definedName>
    <definedName name="dirscr944">'[115]DMX Metadata Values'!$AB$244:$AB$246</definedName>
    <definedName name="dirscr946">'[115]DMX Metadata Values'!$AB$317:$AB$319</definedName>
    <definedName name="dirscr948">'[115]DMX Metadata Values'!$AB$358:$AB$360</definedName>
    <definedName name="dirscr960">'[115]DMX Metadata Values'!$AB$143:$AB$145</definedName>
    <definedName name="dirscr961">'[115]DMX Metadata Values'!$AB$463:$AB$465</definedName>
    <definedName name="dirscr962">'[115]DMX Metadata Values'!$AB$322:$AB$324</definedName>
    <definedName name="dirscr963">'[115]DMX Metadata Values'!$AB$69:$AB$71</definedName>
    <definedName name="dirscr964">'[115]DMX Metadata Values'!$AB$414:$AB$416</definedName>
    <definedName name="dirscr965">'[115]DMX Metadata Values'!$AB$447:$AB$449</definedName>
    <definedName name="dirscr968">'[115]DMX Metadata Values'!$AB$423:$AB$425</definedName>
    <definedName name="Discount" localSheetId="0" hidden="1">#REF!</definedName>
    <definedName name="Discount" hidden="1">#REF!</definedName>
    <definedName name="Discount_IDA">[93]PV_Base!$B$25</definedName>
    <definedName name="Discount_NC">[111]Triangles!$H$742</definedName>
    <definedName name="Discount_Rate_GE">'[93]Data-Input'!$C$14</definedName>
    <definedName name="DiscRate">[84]Control!$D$53</definedName>
    <definedName name="discretion" localSheetId="0">#REF!</definedName>
    <definedName name="discretion">#REF!</definedName>
    <definedName name="display_area_2" localSheetId="0" hidden="1">#REF!</definedName>
    <definedName name="display_area_2" hidden="1">#REF!</definedName>
    <definedName name="djop" localSheetId="0">{"macro",#N/A,FALSE,"Macro";"smq2",#N/A,FALSE,"Data";"smq3",#N/A,FALSE,"Data";"smq4",#N/A,FALSE,"Data";"smq5",#N/A,FALSE,"Data";"smq6",#N/A,FALSE,"Data";"smq7",#N/A,FALSE,"Data";"smq8",#N/A,FALSE,"Data";"smq9",#N/A,FALSE,"Data"}</definedName>
    <definedName name="djop">{"macro",#N/A,FALSE,"Macro";"smq2",#N/A,FALSE,"Data";"smq3",#N/A,FALSE,"Data";"smq4",#N/A,FALSE,"Data";"smq5",#N/A,FALSE,"Data";"smq6",#N/A,FALSE,"Data";"smq7",#N/A,FALSE,"Data";"smq8",#N/A,FALSE,"Data";"smq9",#N/A,FALSE,"Data"}</definedName>
    <definedName name="dkam_bm3m">OFFSET([157]DATA!$I$1482,0,0,COUNTIF([157]DATA!$A$1482:$A$65536,"&gt;37000"),1)</definedName>
    <definedName name="dkam_datum">OFFSET([157]DATA!$A$1482,0,0,COUNTIF([157]DATA!$A$1482:$A$65536,"&gt;37000"),1)</definedName>
    <definedName name="dkam_lepes">OFFSET([157]DATA!$P$1482,0,0,COUNTIF([157]DATA!$A$1482:$A$65536,"&gt;37000"),1)</definedName>
    <definedName name="DLCABOI" localSheetId="0">#REF!</definedName>
    <definedName name="DLCABOI">#REF!</definedName>
    <definedName name="DLCACNSA" localSheetId="0">#REF!</definedName>
    <definedName name="DLCACNSA">#REF!</definedName>
    <definedName name="DLCACSA" localSheetId="0">#REF!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LX1.USE">'[129]IN_Chart5 Retail'!$A$1:$AN$5</definedName>
    <definedName name="DME_BeforeCloseCompleted">"False"</definedName>
    <definedName name="DME_ByPass">"True"</definedName>
    <definedName name="DME_Dirty" hidden="1">"False"</definedName>
    <definedName name="DME_LocalFile" hidden="1">"True"</definedName>
    <definedName name="DMU">'[100]AFR -WETA DAta'!#REF!</definedName>
    <definedName name="DO">'[99]Output WEO'!#REF!</definedName>
    <definedName name="Document_ID">'[93]Output - Submit'!$C$17</definedName>
    <definedName name="doit" localSheetId="0">#REF!</definedName>
    <definedName name="doit">#REF!</definedName>
    <definedName name="Domestic_Bills_27">'[53]9.4'!$A$31:$IV$31</definedName>
    <definedName name="Domestic_Bills_Purchased_7.1">'[53]9.1'!#REF!</definedName>
    <definedName name="Domestic_Currency_3.1">'[53]9.1'!#REF!</definedName>
    <definedName name="Domestic_Currency_3.1.1">'[53]9.1'!#REF!</definedName>
    <definedName name="Domestic_Currency_3.2.1">'[53]9.1'!#REF!</definedName>
    <definedName name="Domestic_Currency_3.3.1">'[53]9.1'!#REF!</definedName>
    <definedName name="Domestic_Currency_3.4.1">'[53]9.1'!#REF!</definedName>
    <definedName name="DoTEx" localSheetId="0">#REF!</definedName>
    <definedName name="DoTEx">#REF!</definedName>
    <definedName name="DoTIm" localSheetId="0">#REF!</definedName>
    <definedName name="DoTIm">#REF!</definedName>
    <definedName name="Dproj">#N/A</definedName>
    <definedName name="Draft_Paid_Without_Notice_10.8" localSheetId="0">'[53]9.1'!#REF!</definedName>
    <definedName name="Draft_Paid_Without_Notice_10.8">'[53]9.1'!#REF!</definedName>
    <definedName name="drth" localSheetId="0" hidden="1">{"Minpmon",#N/A,FALSE,"Monthinput"}</definedName>
    <definedName name="drth" hidden="1">{"Minpmon",#N/A,FALSE,"Monthinput"}</definedName>
    <definedName name="DS">'[99]Output WEO'!#REF!</definedName>
    <definedName name="dsa" localSheetId="0" hidden="1">{"Tab1",#N/A,FALSE,"P";"Tab2",#N/A,FALSE,"P"}</definedName>
    <definedName name="dsa" hidden="1">{"Tab1",#N/A,FALSE,"P";"Tab2",#N/A,FALSE,"P"}</definedName>
    <definedName name="DSD">#N/A</definedName>
    <definedName name="DSD_S">#N/A</definedName>
    <definedName name="DSDB">#N/A</definedName>
    <definedName name="DSDG">#N/A</definedName>
    <definedName name="DSF__CLASSIFICATION_BIG_TABLE">#REF!</definedName>
    <definedName name="DSF__CLASSIFICATION_PROJECTION_YEAR">#REF!</definedName>
    <definedName name="DSF__COMMODITY_LATEST">#REF!</definedName>
    <definedName name="DSF__COMMODITY_TABLE">OFFSET(#REF!,0,0,COUNTA(#REF!),7)</definedName>
    <definedName name="DSF__Country_Info">OFFSET(#REF!,0,0,COUNTA(#REF!),COUNTA(#REF!))</definedName>
    <definedName name="DSF__DATA_CPIA">OFFSET(#REF!,0,0,COUNTA(#REF!)+5,COUNTA(#REF!)+5)</definedName>
    <definedName name="DSF__DATA_GDPUSD">OFFSET(#REF!,0,0,COUNTA(#REF!)+5,COUNTA(#REF!)+5)</definedName>
    <definedName name="DSF__DATA_REMGDP">OFFSET(#REF!,0,0,COUNTA(#REF!)+5,COUNTA(#REF!)+5)</definedName>
    <definedName name="DSF__FAD_DATA">OFFSET(#REF!,0,0,COUNTA(#REF!)+10,COUNTA(#REF!)+5)</definedName>
    <definedName name="DSF__LIST_DSA">OFFSET(#REF!,0,0,COUNTA(#REF!)+5,COUNTA(#REF!)+5)</definedName>
    <definedName name="DSF__PREV_DSA_DATA" localSheetId="0">OFFSET('Table of Contents'!DSF__PREV_DSA_START_CELL,0,0,COUNTA(#REF!)-1,COUNTA(#REF!))</definedName>
    <definedName name="DSF__PREV_DSA_DATA">OFFSET(DSF__PREV_DSA_START_CELL,0,0,COUNTA(#REF!)-1,COUNTA(#REF!))</definedName>
    <definedName name="DSF__PREV_DSA_START_CELL" localSheetId="0">#REF!</definedName>
    <definedName name="DSF__PREV_DSA_START_CELL">#REF!</definedName>
    <definedName name="dsfsdfad" localSheetId="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'[99]Output WEO'!#REF!</definedName>
    <definedName name="DSIBproj">#N/A</definedName>
    <definedName name="DSIGproj">#N/A</definedName>
    <definedName name="DSIproj">#N/A</definedName>
    <definedName name="DSISD">#N/A</definedName>
    <definedName name="DSISDB">#N/A</definedName>
    <definedName name="DSISDG">#N/A</definedName>
    <definedName name="DSP">'[99]Output WEO'!#REF!</definedName>
    <definedName name="DSPBproj">#N/A</definedName>
    <definedName name="DSPG">'[99]Output WEO'!#REF!</definedName>
    <definedName name="DSPGproj">#N/A</definedName>
    <definedName name="DSPproj">#N/A</definedName>
    <definedName name="DSPSD">#N/A</definedName>
    <definedName name="DSPSDB">#N/A</definedName>
    <definedName name="DSPSDG">#N/A</definedName>
    <definedName name="DTFirstYear">'[134]Direct Taxes'!$F$3</definedName>
    <definedName name="DTLastYear">'[134]Direct Taxes'!$F$5</definedName>
    <definedName name="Due_to_Change_in_Exchange_Rate_3.1">'[53]9.2'!$A$70:$IV$70</definedName>
    <definedName name="Due_to_Change_in_Exchange_Rates_5.1">'[53]9.2'!$A$30:$IV$30</definedName>
    <definedName name="Due_to_Foreign_Currency_Transaction_3.2">'[53]9.2'!$A$71:$IV$71</definedName>
    <definedName name="Due_to_Foreign_Currency_Transaction_5.2">'[53]9.2'!$A$31:$IV$31</definedName>
    <definedName name="Dumbbell">"Dumbbell"</definedName>
    <definedName name="dvflag">#REF!</definedName>
    <definedName name="DW_2021" localSheetId="0">#REF!</definedName>
    <definedName name="DW_2021">#REF!</definedName>
    <definedName name="DWdata" localSheetId="0">#REF!</definedName>
    <definedName name="DWdata">#REF!</definedName>
    <definedName name="DXY">'[159]Dollar Index Data'!$A$8:$B$4794</definedName>
    <definedName name="e" localSheetId="0">{"Main Economic Indicators",#N/A,FALSE,"C"}</definedName>
    <definedName name="e">{"Main Economic Indicators",#N/A,FALSE,"C"}</definedName>
    <definedName name="E_2014">#REF!</definedName>
    <definedName name="EATbis">'[160]EAT extract'!$B$7:$K$201</definedName>
    <definedName name="Economic_assumptions">[101]Control!$D$8:$D$11</definedName>
    <definedName name="ecyrt" localSheetId="0">{#N/A,#N/A,FALSE,"EXTDEBT"}</definedName>
    <definedName name="ecyrt">{#N/A,#N/A,FALSE,"EXTDEBT"}</definedName>
    <definedName name="ed">'[161]Imp:DSA output'!$I$9:$I$464</definedName>
    <definedName name="edition">[162]arrtrsr!$AN$6</definedName>
    <definedName name="EDMS">'[93]Output - Submit'!$C$19</definedName>
    <definedName name="EDNA">#N/A</definedName>
    <definedName name="edr" localSheetId="0" hidden="1">{"Riqfin97",#N/A,FALSE,"Tran";"Riqfinpro",#N/A,FALSE,"Tran"}</definedName>
    <definedName name="edr" hidden="1">{"Riqfin97",#N/A,FALSE,"Tran";"Riqfinpro",#N/A,FALSE,"Tran"}</definedName>
    <definedName name="EdssBatchRange">#REF!</definedName>
    <definedName name="ee" localSheetId="0" hidden="1">{"Tab1",#N/A,FALSE,"P";"Tab2",#N/A,FALSE,"P"}</definedName>
    <definedName name="ee" hidden="1">{"Tab1",#N/A,FALSE,"P";"Tab2",#N/A,FALSE,"P"}</definedName>
    <definedName name="eede" localSheetId="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0" hidden="1">{"Tab1",#N/A,FALSE,"P";"Tab2",#N/A,FALSE,"P"}</definedName>
    <definedName name="eee" hidden="1">{"Tab1",#N/A,FALSE,"P";"Tab2",#N/A,FALSE,"P"}</definedName>
    <definedName name="eee.rvbn" localSheetId="0">{"Main Economic Indicators",#N/A,FALSE,"C"}</definedName>
    <definedName name="eee.rvbn">{"Main Economic Indicators",#N/A,FALSE,"C"}</definedName>
    <definedName name="eeee" localSheetId="0" hidden="1">{"Riqfin97",#N/A,FALSE,"Tran";"Riqfinpro",#N/A,FALSE,"Tran"}</definedName>
    <definedName name="eeee" hidden="1">{"Riqfin97",#N/A,FALSE,"Tran";"Riqfinpro",#N/A,FALSE,"Tran"}</definedName>
    <definedName name="eeeee" localSheetId="0" hidden="1">{"Riqfin97",#N/A,FALSE,"Tran";"Riqfinpro",#N/A,FALSE,"Tran"}</definedName>
    <definedName name="eeeee" hidden="1">{"Riqfin97",#N/A,FALSE,"Tran";"Riqfinpro",#N/A,FALSE,"Tran"}</definedName>
    <definedName name="eeet" localSheetId="0">{"Main Economic Indicators",#N/A,FALSE,"C"}</definedName>
    <definedName name="eeet">{"Main Economic Indicators",#N/A,FALSE,"C"}</definedName>
    <definedName name="EIB">[83]CIRRs!$C$61</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#REF!</definedName>
    <definedName name="Electricity_58">'[53]9.3'!$A$62:$IV$62</definedName>
    <definedName name="elemprices">'[124]New CPI'!$B$124</definedName>
    <definedName name="EMETEL" localSheetId="0">#REF!</definedName>
    <definedName name="EMETEL">#REF!</definedName>
    <definedName name="EMPTY" localSheetId="0">#REF!</definedName>
    <definedName name="EMPTY">#REF!</definedName>
    <definedName name="ENDA">#N/A</definedName>
    <definedName name="Ende">[89]DB95Q!$CL$1:$CL$1429</definedName>
    <definedName name="Entgelt" localSheetId="0">#REF!</definedName>
    <definedName name="Entgelt">#REF!</definedName>
    <definedName name="EquityFlowsTable" localSheetId="0">#REF!</definedName>
    <definedName name="EquityFlowsTable">#REF!</definedName>
    <definedName name="er" localSheetId="0">{"Main Economic Indicators",#N/A,FALSE,"C"}</definedName>
    <definedName name="er">{"Main Economic Indicators",#N/A,FALSE,"C"}</definedName>
    <definedName name="er56gjh" localSheetId="0">{"TRADE_COMP",#N/A,FALSE,"TAB23APP";"BOP",#N/A,FALSE,"TAB6";"DOT",#N/A,FALSE,"TAB24APP";"EXTDEBT",#N/A,FALSE,"TAB25APP"}</definedName>
    <definedName name="er56gjh">{"TRADE_COMP",#N/A,FALSE,"TAB23APP";"BOP",#N/A,FALSE,"TAB6";"DOT",#N/A,FALSE,"TAB24APP";"EXTDEBT",#N/A,FALSE,"TAB25APP"}</definedName>
    <definedName name="erg" localSheetId="0">{"Main Economic Indicators",#N/A,FALSE,"C"}</definedName>
    <definedName name="erg">{"Main Economic Indicators",#N/A,FALSE,"C"}</definedName>
    <definedName name="ergf" localSheetId="0">{"Main Economic Indicators",#N/A,FALSE,"C"}</definedName>
    <definedName name="ergf">{"Main Economic Indicators",#N/A,FALSE,"C"}</definedName>
    <definedName name="ergferes1">#N/A</definedName>
    <definedName name="ergferger" localSheetId="0" hidden="1">{"Main Economic Indicators",#N/A,FALSE,"C"}</definedName>
    <definedName name="ergferger" hidden="1">{"Main Economic Indicators",#N/A,FALSE,"C"}</definedName>
    <definedName name="ergferger1">#N/A</definedName>
    <definedName name="ergferger2" localSheetId="0">{"Main Economic Indicators",#N/A,FALSE,"C"}</definedName>
    <definedName name="ergferger2">{"Main Economic Indicators",#N/A,FALSE,"C"}</definedName>
    <definedName name="ergferges">#N/A</definedName>
    <definedName name="ernesto">#N/A</definedName>
    <definedName name="ert" localSheetId="0" hidden="1">{"Minpmon",#N/A,FALSE,"Monthinput"}</definedName>
    <definedName name="ert" hidden="1">{"Minpmon",#N/A,FALSE,"Monthinput"}</definedName>
    <definedName name="ERTI">[87]K6!$A$22:$IV$22</definedName>
    <definedName name="ERTIA">[87]K6!$A$38:$IV$38</definedName>
    <definedName name="ERTIN">[87]K6!$A$54:$IV$54</definedName>
    <definedName name="erty" localSheetId="0" hidden="1">{"Riqfin97",#N/A,FALSE,"Tran";"Riqfinpro",#N/A,FALSE,"Tran"}</definedName>
    <definedName name="erty" hidden="1">{"Riqfin97",#N/A,FALSE,"Tran";"Riqfinpro",#N/A,FALSE,"Tran"}</definedName>
    <definedName name="ertyyeawet" hidden="1">'[32]Time series'!#REF!</definedName>
    <definedName name="erwre" localSheetId="0" hidden="1">{"'Resources'!$A$1:$W$34","'Balance Sheet'!$A$1:$W$58","'SFD'!$A$1:$J$52"}</definedName>
    <definedName name="erwre" hidden="1">{"'Resources'!$A$1:$W$34","'Balance Sheet'!$A$1:$W$58","'SFD'!$A$1:$J$52"}</definedName>
    <definedName name="erwt" localSheetId="0">{"Main Economic Indicators",#N/A,FALSE,"C"}</definedName>
    <definedName name="erwt">{"Main Economic Indicators",#N/A,FALSE,"C"}</definedName>
    <definedName name="es">'[161]Imp:DSA output'!$B$9:$F$464</definedName>
    <definedName name="estcase" localSheetId="0">#REF!</definedName>
    <definedName name="estcase">#REF!</definedName>
    <definedName name="EstGdpGr">[96]GDPprj!$A$1:$K$109</definedName>
    <definedName name="Estonia" localSheetId="0">#REF!</definedName>
    <definedName name="Estonia">#REF!</definedName>
    <definedName name="Estonia__Selected_Indicators__1998_2002" localSheetId="0">'[163]Data Fiscal'!#REF!</definedName>
    <definedName name="Estonia__Selected_Indicators__1998_2002">'[163]Data Fiscal'!#REF!</definedName>
    <definedName name="ESÜT">[87]K9!$A$9:$IV$9</definedName>
    <definedName name="EU">[83]CIRRs!$C$62</definedName>
    <definedName name="EUR">[83]CIRRs!$C$87</definedName>
    <definedName name="Euro">[102]SpotExchangeRates!#REF!</definedName>
    <definedName name="eutab1" localSheetId="0">#REF!</definedName>
    <definedName name="eutab1">#REF!</definedName>
    <definedName name="ewqr" localSheetId="0" hidden="1">[44]Data!#REF!</definedName>
    <definedName name="ewqr" hidden="1">[44]Data!#REF!</definedName>
    <definedName name="ewrpoigagoiajflsidj" localSheetId="0">{"macroa",#N/A,FALSE,"Macro";"suma2",#N/A,FALSE,"Data";"suma3",#N/A,FALSE,"Data";"suma4",#N/A,FALSE,"Data";"suma5",#N/A,FALSE,"Data";"suma6",#N/A,FALSE,"Data";"suma7",#N/A,FALSE,"Data";"suma8",#N/A,FALSE,"Data";"suma9",#N/A,FALSE,"Data"}</definedName>
    <definedName name="ewrpoigagoiajflsidj">{"macroa",#N/A,FALSE,"Macro";"suma2",#N/A,FALSE,"Data";"suma3",#N/A,FALSE,"Data";"suma4",#N/A,FALSE,"Data";"suma5",#N/A,FALSE,"Data";"suma6",#N/A,FALSE,"Data";"suma7",#N/A,FALSE,"Data";"suma8",#N/A,FALSE,"Data";"suma9",#N/A,FALSE,"Data"}</definedName>
    <definedName name="Exchange_Fluctuation_Reserve_1.9">'[53]9.1'!#REF!</definedName>
    <definedName name="Exchange_rates">[111]assmpts!$A$131:$O$144</definedName>
    <definedName name="excises" localSheetId="0">#REF!</definedName>
    <definedName name="excises">#REF!</definedName>
    <definedName name="ExIm" localSheetId="0">#REF!</definedName>
    <definedName name="ExIm">#REF!</definedName>
    <definedName name="ExitWRS">[164]Main!$AB$25</definedName>
    <definedName name="exp" localSheetId="0">[165]exports!#REF!,[165]exports!#REF!,[165]exports!#REF!</definedName>
    <definedName name="exp">[165]exports!#REF!,[165]exports!#REF!,[165]exports!#REF!</definedName>
    <definedName name="Expenses_not_Written_off_11." localSheetId="0">'[53]9.1'!#REF!</definedName>
    <definedName name="Expenses_not_Written_off_11.">'[53]9.1'!#REF!</definedName>
    <definedName name="Expenses_Total">'[53]9.2'!$A$53:$IV$53</definedName>
    <definedName name="Export" localSheetId="0">#REF!</definedName>
    <definedName name="Export">#REF!</definedName>
    <definedName name="export2" localSheetId="0">#REF!</definedName>
    <definedName name="export2">#REF!</definedName>
    <definedName name="exports">[111]exports!$A$1:$X$66</definedName>
    <definedName name="expreal">[166]Contents!$A$280,[166]Contents!$S$324,[166]Contents!$A$280:$S$324</definedName>
    <definedName name="extaxrev" localSheetId="0">#REF!</definedName>
    <definedName name="extaxrev">#REF!</definedName>
    <definedName name="extaxrev2" localSheetId="0">#REF!</definedName>
    <definedName name="extaxrev2">#REF!</definedName>
    <definedName name="extaxrev3" localSheetId="0">#REF!</definedName>
    <definedName name="extaxrev3">#REF!</definedName>
    <definedName name="External_Debt_and_Debt_Service">'[115]DMX Metadata Values'!$H$4:$H$6</definedName>
    <definedName name="External_debt_indicators">#N/A</definedName>
    <definedName name="External_Trade">'[115]DMX Metadata Values'!$I$4</definedName>
    <definedName name="ExtIn">[96]IN!$A$1:$K$72</definedName>
    <definedName name="ExtOut">[96]OUT!$A$1:$K$25</definedName>
    <definedName name="Extraordinary_Expenses_9.">'[53]9.2'!$A$49:$IV$49</definedName>
    <definedName name="ExtW">'[141]W&amp;T'!$C$16</definedName>
    <definedName name="f" localSheetId="0" hidden="1">{"Main Economic Indicators",#N/A,FALSE,"C"}</definedName>
    <definedName name="F">#REF!</definedName>
    <definedName name="F24Date">OFFSET('[167]dt-f20'!$H$5,0,0,COUNTA('[167]dt-f20'!$H$1:$H$65536))</definedName>
    <definedName name="F24Ser1">OFFSET('[167]dt-f20'!$O$5,0,0,COUNTA('[167]dt-f20'!$H$1:$H$65536))</definedName>
    <definedName name="F24Ser2">OFFSET('[167]dt-f20'!$N$5,0,0,COUNTA('[167]dt-f20'!$H$1:$H$65536))</definedName>
    <definedName name="F9Date1">OFFSET('[167]dt-f20'!$H$5,0,0,COUNTA('[167]dt-f20'!$H$1:$H$65536))</definedName>
    <definedName name="F9Date2">OFFSET('[167]dt-f20'!$A$5,0,0,COUNTA('[167]dt-f20'!$A$1:$A$65536))</definedName>
    <definedName name="F9Ser1">OFFSET('[167]dt-f20'!$J$5,0,0,COUNTA('[167]dt-f20'!$H$1:$H$65536))</definedName>
    <definedName name="F9Ser2">OFFSET('[167]dt-f20'!$I$5,0,0,COUNTA('[167]dt-f20'!$H$1:$H$65536))</definedName>
    <definedName name="F9Ser3">OFFSET('[167]dt-f20'!$C$5,0,0,COUNTA('[167]dt-f20'!$A$1:$A$65536))</definedName>
    <definedName name="F9Ser4">OFFSET('[167]dt-f20'!$M$5,0,0,COUNTA('[167]dt-f20'!$H$1:$H$65536))</definedName>
    <definedName name="fabien" localSheetId="0">{"Main Economic Indicators",#N/A,FALSE,"C"}</definedName>
    <definedName name="fabien">{"Main Economic Indicators",#N/A,FALSE,"C"}</definedName>
    <definedName name="FCode" localSheetId="0" hidden="1">#REF!</definedName>
    <definedName name="FCode" hidden="1">#REF!</definedName>
    <definedName name="FDI" localSheetId="0">#REF!</definedName>
    <definedName name="FDI">#REF!</definedName>
    <definedName name="FDICoun" localSheetId="0">#REF!</definedName>
    <definedName name="FDICoun">#REF!</definedName>
    <definedName name="fds">#REF!</definedName>
    <definedName name="fed" localSheetId="0" hidden="1">{"Riqfin97",#N/A,FALSE,"Tran";"Riqfinpro",#N/A,FALSE,"Tran"}</definedName>
    <definedName name="fed" hidden="1">{"Riqfin97",#N/A,FALSE,"Tran";"Riqfinpro",#N/A,FALSE,"Tran"}</definedName>
    <definedName name="fer" localSheetId="0" hidden="1">{"Riqfin97",#N/A,FALSE,"Tran";"Riqfinpro",#N/A,FALSE,"Tran"}</definedName>
    <definedName name="fer" hidden="1">{"Riqfin97",#N/A,FALSE,"Tran";"Riqfinpro",#N/A,FALSE,"Tran"}</definedName>
    <definedName name="ff" localSheetId="0" hidden="1">{"Tab1",#N/A,FALSE,"P";"Tab2",#N/A,FALSE,"P"}</definedName>
    <definedName name="ff" hidden="1">{"Tab1",#N/A,FALSE,"P";"Tab2",#N/A,FALSE,"P"}</definedName>
    <definedName name="fff" localSheetId="0" hidden="1">{"Tab1",#N/A,FALSE,"P";"Tab2",#N/A,FALSE,"P"}</definedName>
    <definedName name="fff" hidden="1">{"Tab1",#N/A,FALSE,"P";"Tab2",#N/A,FALSE,"P"}</definedName>
    <definedName name="ffff" localSheetId="0" hidden="1">{"Riqfin97",#N/A,FALSE,"Tran";"Riqfinpro",#N/A,FALSE,"Tran"}</definedName>
    <definedName name="ffff" hidden="1">{"Riqfin97",#N/A,FALSE,"Tran";"Riqfinpro",#N/A,FALSE,"Tran"}</definedName>
    <definedName name="fffff4" localSheetId="0" hidden="1">#REF!</definedName>
    <definedName name="fffff4" hidden="1">#REF!</definedName>
    <definedName name="ffffff" localSheetId="0" hidden="1">{"Tab1",#N/A,FALSE,"P";"Tab2",#N/A,FALSE,"P"}</definedName>
    <definedName name="ffffff" hidden="1">{"Tab1",#N/A,FALSE,"P";"Tab2",#N/A,FALSE,"P"}</definedName>
    <definedName name="fffffff" localSheetId="0" hidden="1">{"Minpmon",#N/A,FALSE,"Monthinput"}</definedName>
    <definedName name="fffffff" hidden="1">{"Minpmon",#N/A,FALSE,"Monthinput"}</definedName>
    <definedName name="fffffft" localSheetId="0">{"Main Economic Indicators",#N/A,FALSE,"C"}</definedName>
    <definedName name="fffffft">{"Main Economic Indicators",#N/A,FALSE,"C"}</definedName>
    <definedName name="ffggg" localSheetId="0" hidden="1">{"Tab1",#N/A,FALSE,"P";"Tab2",#N/A,FALSE,"P"}</definedName>
    <definedName name="ffggg" hidden="1">{"Tab1",#N/A,FALSE,"P";"Tab2",#N/A,FALSE,"P"}</definedName>
    <definedName name="fgf" localSheetId="0" hidden="1">{"Riqfin97",#N/A,FALSE,"Tran";"Riqfinpro",#N/A,FALSE,"Tran"}</definedName>
    <definedName name="fgf" hidden="1">{"Riqfin97",#N/A,FALSE,"Tran";"Riqfinpro",#N/A,FALSE,"Tran"}</definedName>
    <definedName name="fghg" localSheetId="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0" hidden="1">{"Main Economic Indicators",#N/A,FALSE,"C"}</definedName>
    <definedName name="fhjekwf" hidden="1">{"Main Economic Indicators",#N/A,FALSE,"C"}</definedName>
    <definedName name="FIDR">#REF!</definedName>
    <definedName name="FieldCosts">[84]ProjectCashflow!$F$123</definedName>
    <definedName name="FieldName">[84]Control!$D$4</definedName>
    <definedName name="FieldSize">[84]ProjectCashflow!$B$91</definedName>
    <definedName name="FIG2wp1" localSheetId="0" hidden="1">#REF!</definedName>
    <definedName name="FIG2wp1" hidden="1">#REF!</definedName>
    <definedName name="FIGB" localSheetId="0">#REF!</definedName>
    <definedName name="FIGB">#REF!</definedName>
    <definedName name="Figure04">'[168]Figure 4'!$A$14:$DL$269</definedName>
    <definedName name="fill">'[169]Macroframework-Ver.1'!$A$1:$A$267</definedName>
    <definedName name="Filters" localSheetId="0">OFFSET(#REF!,,,COUNTA(#REF!),COUNTA(#REF!)-3)</definedName>
    <definedName name="Filters">OFFSET(#REF!,,,COUNTA(#REF!),COUNTA(#REF!)-3)</definedName>
    <definedName name="finan">#REF!</definedName>
    <definedName name="finan1">#REF!</definedName>
    <definedName name="Finance__Insurance_and_Real_Estate_93">'[53]9.3'!$A$97:$IV$97</definedName>
    <definedName name="Financial_Indicators">'[115]DMX Metadata Values'!$J$4:$J$15</definedName>
    <definedName name="Financial_sector" localSheetId="0">#REF!</definedName>
    <definedName name="Financial_sector">#REF!</definedName>
    <definedName name="Financing" localSheetId="0" hidden="1">{"Tab1",#N/A,FALSE,"P";"Tab2",#N/A,FALSE,"P"}</definedName>
    <definedName name="Financing" hidden="1">{"Tab1",#N/A,FALSE,"P";"Tab2",#N/A,FALSE,"P"}</definedName>
    <definedName name="find.this2" localSheetId="0">{"macroa",#N/A,FALSE,"Macro";"suma2",#N/A,FALSE,"Data";"suma3",#N/A,FALSE,"Data";"suma4",#N/A,FALSE,"Data";"suma5",#N/A,FALSE,"Data";"suma6",#N/A,FALSE,"Data";"suma7",#N/A,FALSE,"Data";"suma8",#N/A,FALSE,"Data";"suma9",#N/A,FALSE,"Data"}</definedName>
    <definedName name="find.this2">{"macroa",#N/A,FALSE,"Macro";"suma2",#N/A,FALSE,"Data";"suma3",#N/A,FALSE,"Data";"suma4",#N/A,FALSE,"Data";"suma5",#N/A,FALSE,"Data";"suma6",#N/A,FALSE,"Data";"suma7",#N/A,FALSE,"Data";"suma8",#N/A,FALSE,"Data";"suma9",#N/A,FALSE,"Data"}</definedName>
    <definedName name="findthis" localSheetId="0">{"mt1",#N/A,FALSE,"Debt";"mt2",#N/A,FALSE,"Debt";"mt3",#N/A,FALSE,"Debt";"mt4",#N/A,FALSE,"Debt";"mt5",#N/A,FALSE,"Debt";"mt6",#N/A,FALSE,"Debt";"mt7",#N/A,FALSE,"Debt"}</definedName>
    <definedName name="findthis">{"mt1",#N/A,FALSE,"Debt";"mt2",#N/A,FALSE,"Debt";"mt3",#N/A,FALSE,"Debt";"mt4",#N/A,FALSE,"Debt";"mt5",#N/A,FALSE,"Debt";"mt6",#N/A,FALSE,"Debt";"mt7",#N/A,FALSE,"Debt"}</definedName>
    <definedName name="Finished_products_output">[101]Production!$L$159:$AY$163</definedName>
    <definedName name="finished_products_prices">[101]Prices!$L$105:$AY$109</definedName>
    <definedName name="Finland" localSheetId="0">#REF!</definedName>
    <definedName name="Finland">#REF!</definedName>
    <definedName name="FinW">'[141]W&amp;T'!$C$18</definedName>
    <definedName name="first_trdyear" localSheetId="0">#REF!</definedName>
    <definedName name="first_trdyear">#REF!</definedName>
    <definedName name="firstcountries" localSheetId="0">#REF!</definedName>
    <definedName name="firstcountries">#REF!</definedName>
    <definedName name="firstobs" localSheetId="0">#REF!</definedName>
    <definedName name="firstobs">#REF!</definedName>
    <definedName name="FirstYear_of_Projection">'[93]Output - Submit'!$C$9</definedName>
    <definedName name="Fisc_to_Bop">[111]In_sys!$Q$54:$AO$70</definedName>
    <definedName name="fiscal"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_Lead">'[115]DMX Metadata Values'!$B$2:$B$5</definedName>
    <definedName name="fishvol">[111]assmpts!$F$27:$M$28</definedName>
    <definedName name="FISUM" localSheetId="0">#REF!</definedName>
    <definedName name="FISUM">#REF!</definedName>
    <definedName name="Fixed_Assets_8">'[53]9.4'!$A$12:$IV$12</definedName>
    <definedName name="Fixed_Assets_9.">'[53]9.1'!#REF!</definedName>
    <definedName name="Fixed_Deposit_Receipts_4">'[53]9.4'!$A$8:$IV$8</definedName>
    <definedName name="FLOPEC" localSheetId="0">#REF!</definedName>
    <definedName name="FLOPEC">#REF!</definedName>
    <definedName name="flows" localSheetId="0">#REF!</definedName>
    <definedName name="flows">#REF!</definedName>
    <definedName name="flows_print_area">'[169]Balance Sheet'!$A$1:$N$1</definedName>
    <definedName name="FMB">'[99]Output WEO'!#REF!</definedName>
    <definedName name="FODESEC" localSheetId="0">#REF!</definedName>
    <definedName name="FODESEC">#REF!</definedName>
    <definedName name="Forcurr" localSheetId="0">#REF!</definedName>
    <definedName name="Forcurr">#REF!</definedName>
    <definedName name="ForecastYear">[84]ProjectCashflow!$E$5:$BF$5</definedName>
    <definedName name="Foreign_Banks___Fianncial_Instutions_2.3.2.2">'[53]9.1'!#REF!</definedName>
    <definedName name="Foreign_Bills_28">'[53]9.4'!$A$32:$IV$32</definedName>
    <definedName name="Foreign_Bills_Purchased_7.2">'[53]9.1'!#REF!</definedName>
    <definedName name="Foreign_Bonds_1.2.2">'[53]9.2'!$A$59:$IV$59</definedName>
    <definedName name="Foreign_Currency_1.2">'[53]9.1'!#REF!</definedName>
    <definedName name="Foreign_Currency_3.1.2">'[53]9.1'!#REF!</definedName>
    <definedName name="Foreign_Currency_3.2">'[53]9.1'!#REF!</definedName>
    <definedName name="Foreign_Currency_3.2.2">'[53]9.1'!#REF!</definedName>
    <definedName name="Foreign_Currency_3.3.2">'[53]9.1'!#REF!</definedName>
    <definedName name="Foreign_Currency_3.4.2">'[53]9.1'!#REF!</definedName>
    <definedName name="Foreign_Currency_3.6.2">'[53]9.1'!#REF!</definedName>
    <definedName name="Foreign_liabilities" localSheetId="0">#REF!</definedName>
    <definedName name="Foreign_liabilities">#REF!</definedName>
    <definedName name="Formatting" localSheetId="0">#REF!</definedName>
    <definedName name="Formatting">#REF!</definedName>
    <definedName name="fr">'[161]Imp:DSA output'!$S$9:$IG$464</definedName>
    <definedName name="FRAME">'[96]MT-SCENA'!$A$65:$N$123</definedName>
    <definedName name="France" localSheetId="0">#REF!</definedName>
    <definedName name="France">#REF!</definedName>
    <definedName name="fre" localSheetId="0" hidden="1">{"Tab1",#N/A,FALSE,"P";"Tab2",#N/A,FALSE,"P"}</definedName>
    <definedName name="fre" hidden="1">{"Tab1",#N/A,FALSE,"P";"Tab2",#N/A,FALSE,"P"}</definedName>
    <definedName name="fsa">'[170]Money-M'!#REF!</definedName>
    <definedName name="FSBS">[87]K9!$A$31:$IV$31</definedName>
    <definedName name="fshrts" hidden="1">[16]WB!$Q$255:$AK$255</definedName>
    <definedName name="ftr" localSheetId="0" hidden="1">{"Riqfin97",#N/A,FALSE,"Tran";"Riqfinpro",#N/A,FALSE,"Tran"}</definedName>
    <definedName name="ftr" hidden="1">{"Riqfin97",#N/A,FALSE,"Tran";"Riqfinpro",#N/A,FALSE,"Tran"}</definedName>
    <definedName name="fty" localSheetId="0" hidden="1">{"Riqfin97",#N/A,FALSE,"Tran";"Riqfinpro",#N/A,FALSE,"Tran"}</definedName>
    <definedName name="fty" hidden="1">{"Riqfin97",#N/A,FALSE,"Tran";"Riqfinpro",#N/A,FALSE,"Tran"}</definedName>
    <definedName name="fuck" hidden="1">#REF!</definedName>
    <definedName name="FULL">[75]Survey!$A$1:$BQ$151</definedName>
    <definedName name="FullTable">OFFSET([157]FILTER!$A$5,0,0,COUNTA([157]FILTER!$A$1:$A$65536)-2,9)</definedName>
    <definedName name="FUNHOLD" localSheetId="0">#REF!</definedName>
    <definedName name="FUNHOLD">#REF!</definedName>
    <definedName name="fvflag" localSheetId="0">#REF!</definedName>
    <definedName name="fvflag">#REF!</definedName>
    <definedName name="fvflag_we" localSheetId="0">#REF!</definedName>
    <definedName name="fvflag_we">#REF!</definedName>
    <definedName name="g" localSheetId="0">#REF!</definedName>
    <definedName name="g">#REF!</definedName>
    <definedName name="g_ADV">[171]MAIN!$AO$1</definedName>
    <definedName name="g_EME">[171]MAIN!$AO$8</definedName>
    <definedName name="GA__Class_License_Institutions_6.1.1.3">'[53]9.1'!#REF!</definedName>
    <definedName name="GA__Class_License_Institutions_6.1.2.3">'[53]9.1'!#REF!</definedName>
    <definedName name="GasPrice">[172]Control!$D$22</definedName>
    <definedName name="GasPriceLimitYears">[84]Control!$D$30</definedName>
    <definedName name="GasPriceMaxOil">[84]Control!$D$28</definedName>
    <definedName name="GasPriceMinOil">[84]Control!$D$29</definedName>
    <definedName name="GasPriceProportionOil">[84]Control!$D$25</definedName>
    <definedName name="GB_PR" localSheetId="0">#REF!</definedName>
    <definedName name="GB_PR">#REF!</definedName>
    <definedName name="gbnj" localSheetId="0" hidden="1">{"Tab1",#N/A,FALSE,"P";"Tab2",#N/A,FALSE,"P"}</definedName>
    <definedName name="gbnj" hidden="1">{"Tab1",#N/A,FALSE,"P";"Tab2",#N/A,FALSE,"P"}</definedName>
    <definedName name="GCB">'[99]Output WEO'!#REF!</definedName>
    <definedName name="GCB_NGDP">#N/A</definedName>
    <definedName name="GCEC">'[99]Output WEO'!#REF!</definedName>
    <definedName name="GCEEP">'[100]AFR -WETA DAta'!#REF!</definedName>
    <definedName name="GCEHP">'[100]AFR -WETA DAta'!#REF!</definedName>
    <definedName name="GCEI">'[99]Output WEO'!#REF!</definedName>
    <definedName name="GCENL">'[99]Output WEO'!#REF!</definedName>
    <definedName name="GCG">'[100]AFR -WETA DAta'!#REF!</definedName>
    <definedName name="GCGC">'[100]AFR -WETA DAta'!#REF!</definedName>
    <definedName name="GCND">'[99]Output WEO'!#REF!</definedName>
    <definedName name="GCND_NGDP">'[99]Output WEO'!#REF!</definedName>
    <definedName name="GCRG">'[99]Output WEO'!#REF!</definedName>
    <definedName name="GCXCNL" localSheetId="0">#REF!</definedName>
    <definedName name="GCXCNL">#REF!</definedName>
    <definedName name="GCXCNL_GDP" localSheetId="0">#REF!</definedName>
    <definedName name="GCXCNL_GDP">#REF!</definedName>
    <definedName name="GDE">'[96]GDE-cur'!$A$1:$K$92</definedName>
    <definedName name="GDP">[173]IN!$C$22:$X$22</definedName>
    <definedName name="GDP_R">[71]KWT!$F$1:$R$62</definedName>
    <definedName name="GDPCO">'[96]GDP-real'!$A$1:$M$107</definedName>
    <definedName name="GDPCU">'[96]GDP-curr'!$A$1:$J$74</definedName>
    <definedName name="gdpr">[71]OMN!$C$37:$Y$37</definedName>
    <definedName name="gdpredss">[71]KWT!$A$1:$S$69</definedName>
    <definedName name="ge" localSheetId="0">{"macro",#N/A,FALSE,"Macro";"smq2",#N/A,FALSE,"Data";"smq3",#N/A,FALSE,"Data";"smq4",#N/A,FALSE,"Data";"smq5",#N/A,FALSE,"Data";"smq6",#N/A,FALSE,"Data";"smq7",#N/A,FALSE,"Data";"smq8",#N/A,FALSE,"Data";"smq9",#N/A,FALSE,"Data"}</definedName>
    <definedName name="ge">{"macro",#N/A,FALSE,"Macro";"smq2",#N/A,FALSE,"Data";"smq3",#N/A,FALSE,"Data";"smq4",#N/A,FALSE,"Data";"smq5",#N/A,FALSE,"Data";"smq6",#N/A,FALSE,"Data";"smq7",#N/A,FALSE,"Data";"smq8",#N/A,FALSE,"Data";"smq9",#N/A,FALSE,"Data"}</definedName>
    <definedName name="General">[111]assmpts!$A$1:$X$192</definedName>
    <definedName name="General_Loan_loss_Provision_7.1.1">'[53]9.2'!$A$35:$IV$35</definedName>
    <definedName name="General_Reserve_1.4">'[53]9.1'!#REF!</definedName>
    <definedName name="ger" localSheetId="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#REF!</definedName>
    <definedName name="gfd" localSheetId="0">{"mt1",#N/A,FALSE,"Debt";"mt2",#N/A,FALSE,"Debt";"mt3",#N/A,FALSE,"Debt";"mt4",#N/A,FALSE,"Debt";"mt5",#N/A,FALSE,"Debt";"mt6",#N/A,FALSE,"Debt";"mt7",#N/A,FALSE,"Debt"}</definedName>
    <definedName name="gfd">{"mt1",#N/A,FALSE,"Debt";"mt2",#N/A,FALSE,"Debt";"mt3",#N/A,FALSE,"Debt";"mt4",#N/A,FALSE,"Debt";"mt5",#N/A,FALSE,"Debt";"mt6",#N/A,FALSE,"Debt";"mt7",#N/A,FALSE,"Debt"}</definedName>
    <definedName name="gffd" localSheetId="0" hidden="1">{"Riqfin97",#N/A,FALSE,"Tran";"Riqfinpro",#N/A,FALSE,"Tran"}</definedName>
    <definedName name="gffd" hidden="1">{"Riqfin97",#N/A,FALSE,"Tran";"Riqfinpro",#N/A,FALSE,"Tran"}</definedName>
    <definedName name="gg" localSheetId="0" hidden="1">{"TBILLS_ALL",#N/A,FALSE,"FITB_all"}</definedName>
    <definedName name="gg" hidden="1">{"TBILLS_ALL",#N/A,FALSE,"FITB_all"}</definedName>
    <definedName name="GGAAF_T">#REF!</definedName>
    <definedName name="GGAAFPL_T">#REF!</definedName>
    <definedName name="GGAAN_T">#REF!</definedName>
    <definedName name="GGAL_T">#REF!</definedName>
    <definedName name="GGB">'[99]Output WEO'!#REF!</definedName>
    <definedName name="GGB_NGDP">#N/A</definedName>
    <definedName name="GGCB">#REF!</definedName>
    <definedName name="GGDS">#REF!</definedName>
    <definedName name="GGE">#REF!</definedName>
    <definedName name="GGEC">'[99]Output WEO'!#REF!</definedName>
    <definedName name="GGECE" localSheetId="0">#REF!</definedName>
    <definedName name="GGECE">#REF!</definedName>
    <definedName name="GGED" localSheetId="0">'[99]Output WEO'!#REF!</definedName>
    <definedName name="GGED">'[99]Output WEO'!#REF!</definedName>
    <definedName name="GGED_NGDP" localSheetId="0">'[99]Output WEO'!#REF!</definedName>
    <definedName name="GGED_NGDP">'[99]Output WEO'!#REF!</definedName>
    <definedName name="GGEEC" localSheetId="0">#REF!</definedName>
    <definedName name="GGEEC">#REF!</definedName>
    <definedName name="GGEGS" localSheetId="0">#REF!</definedName>
    <definedName name="GGEGS">#REF!</definedName>
    <definedName name="GGEI" localSheetId="0">#REF!</definedName>
    <definedName name="GGEI">#REF!</definedName>
    <definedName name="GGENL" localSheetId="0">'[99]Output WEO'!#REF!</definedName>
    <definedName name="GGENL">'[99]Output WEO'!#REF!</definedName>
    <definedName name="GGEO" localSheetId="0">#REF!</definedName>
    <definedName name="GGEO">#REF!</definedName>
    <definedName name="GGES" localSheetId="0">#REF!</definedName>
    <definedName name="GGES">#REF!</definedName>
    <definedName name="GGESS" localSheetId="0">#REF!</definedName>
    <definedName name="GGESS">#REF!</definedName>
    <definedName name="GGFO">#REF!</definedName>
    <definedName name="ggg" localSheetId="0" hidden="1">{"Riqfin97",#N/A,FALSE,"Tran";"Riqfinpro",#N/A,FALSE,"Tran"}</definedName>
    <definedName name="ggg" hidden="1">{"Riqfin97",#N/A,FALSE,"Tran";"Riqfinpro",#N/A,FALSE,"Tran"}</definedName>
    <definedName name="ggg.thj" localSheetId="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localSheetId="0" hidden="1">{"Minpmon",#N/A,FALSE,"Monthinput"}</definedName>
    <definedName name="gggg" hidden="1">{"Minpmon",#N/A,FALSE,"Monthinput"}</definedName>
    <definedName name="ggggg" hidden="1">'[174]J(Priv.Cap)'!#REF!</definedName>
    <definedName name="gggggggg" localSheetId="0" hidden="1">{"Tab1",#N/A,FALSE,"P";"Tab2",#N/A,FALSE,"P"}</definedName>
    <definedName name="gggggggg" hidden="1">{"Tab1",#N/A,FALSE,"P";"Tab2",#N/A,FALSE,"P"}</definedName>
    <definedName name="gggggggggggg">#N/A</definedName>
    <definedName name="gggggw" localSheetId="0" hidden="1">{"'보고양식'!$A$58:$K$111"}</definedName>
    <definedName name="gggggw" hidden="1">{"'보고양식'!$A$58:$K$111"}</definedName>
    <definedName name="GGND">'[99]Output WEO'!#REF!</definedName>
    <definedName name="GGR" localSheetId="0">#REF!</definedName>
    <definedName name="GGR">#REF!</definedName>
    <definedName name="GGRC" localSheetId="0">#REF!</definedName>
    <definedName name="GGRC">#REF!</definedName>
    <definedName name="GGRG" localSheetId="0">#REF!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 localSheetId="0">{TRUE,TRUE,-0.5,-14.75,603,365.25,FALSE,TRUE,TRUE,TRUE,0,1,#N/A,1,#N/A,35.1857142857143,25.2777777777778,1,FALSE,FALSE,3,TRUE,1,FALSE,100,"Swvu.a.","ACwvu.a.",#N/A,FALSE,FALSE,0.75,0.5,0.5,0.75,1,"","",FALSE,FALSE,FALSE,FALSE,1,#N/A,1,1,"=R20C2:R127C52",FALSE,"Rwvu.a.","Cwvu.a.",FALSE,FALSE,FALSE,1,300,300,FALSE,FALSE,TRUE,TRUE,TRUE}</definedName>
    <definedName name="gh">{TRUE,TRUE,-0.5,-14.75,603,365.25,FALSE,TRUE,TRUE,TRUE,0,1,#N/A,1,#N/A,35.1857142857143,25.2777777777778,1,FALSE,FALSE,3,TRUE,1,FALSE,100,"Swvu.a.","ACwvu.a.",#N/A,FALSE,FALSE,0.75,0.5,0.5,0.75,1,"","",FALSE,FALSE,FALSE,FALSE,1,#N/A,1,1,"=R20C2:R127C52",FALSE,"Rwvu.a.","Cwvu.a.",FALSE,FALSE,FALSE,1,300,300,FALSE,FALSE,TRUE,TRUE,TRUE}</definedName>
    <definedName name="GHA__Class_License_Institutions__Bonds_4.3">'[53]9.1'!#REF!</definedName>
    <definedName name="GHA__Class_License_Institutions_10.1.2.1.1.1">'[53]9.1'!#REF!</definedName>
    <definedName name="GHA__Class_License_Institutions_6.1.1.4">'[53]9.1'!#REF!</definedName>
    <definedName name="GHANA">0.276816609</definedName>
    <definedName name="ght" localSheetId="0" hidden="1">{"Tab1",#N/A,FALSE,"P";"Tab2",#N/A,FALSE,"P"}</definedName>
    <definedName name="ght" hidden="1">{"Tab1",#N/A,FALSE,"P";"Tab2",#N/A,FALSE,"P"}</definedName>
    <definedName name="giuih" localSheetId="0">{"macroa",#N/A,FALSE,"Macro";"suma2",#N/A,FALSE,"Data";"suma3",#N/A,FALSE,"Data";"suma4",#N/A,FALSE,"Data";"suma5",#N/A,FALSE,"Data";"suma6",#N/A,FALSE,"Data";"suma7",#N/A,FALSE,"Data";"suma8",#N/A,FALSE,"Data";"suma9",#N/A,FALSE,"Data"}</definedName>
    <definedName name="giuih">{"macroa",#N/A,FALSE,"Macro";"suma2",#N/A,FALSE,"Data";"suma3",#N/A,FALSE,"Data";"suma4",#N/A,FALSE,"Data";"suma5",#N/A,FALSE,"Data";"suma6",#N/A,FALSE,"Data";"suma7",#N/A,FALSE,"Data";"suma8",#N/A,FALSE,"Data";"suma9",#N/A,FALSE,"Data"}</definedName>
    <definedName name="GKV">[87]K9!$A$39:$IV$39</definedName>
    <definedName name="GKVA">[87]K12!$A$41:$IV$41</definedName>
    <definedName name="GKVN">[87]K12!$A$42:$IV$42</definedName>
    <definedName name="GlobalParametersArray" localSheetId="0">#REF!</definedName>
    <definedName name="GlobalParametersArray">#REF!</definedName>
    <definedName name="GNPC">0.723183391</definedName>
    <definedName name="Gold_and_Silver_1">'[53]9.4'!$A$5:$IV$5</definedName>
    <definedName name="Goodwill_10.10">'[53]9.1'!#REF!</definedName>
    <definedName name="gotomain" localSheetId="0">'Table of Contents'!gotomain</definedName>
    <definedName name="gotomain">[0]!gotomain</definedName>
    <definedName name="gotomain2" localSheetId="0">'Table of Contents'!gotomain2</definedName>
    <definedName name="gotomain2">[0]!gotomain2</definedName>
    <definedName name="gotomain3" localSheetId="0">'Table of Contents'!gotomain3</definedName>
    <definedName name="gotomain3">[0]!gotomain3</definedName>
    <definedName name="gov_payscale" localSheetId="0">#REF!</definedName>
    <definedName name="gov_payscale">#REF!</definedName>
    <definedName name="gov_wagebill" localSheetId="0">#REF!</definedName>
    <definedName name="gov_wagebill">#REF!</definedName>
    <definedName name="Government_and_Public_Sector_Finance">'[115]DMX Metadata Values'!$K$4:$K$20</definedName>
    <definedName name="Government_Bonds_1.2.1">'[53]9.2'!$A$58:$IV$58</definedName>
    <definedName name="Government_Guarantee_34">'[53]9.4'!$A$38:$IV$38</definedName>
    <definedName name="Government_Non_Financial_Corporations_6.1.1.10">'[53]9.1'!#REF!</definedName>
    <definedName name="Government_Non_Financial_institutions_6.1.2.5">'[53]9.1'!#REF!</definedName>
    <definedName name="Government_Securities_10.1.1.1">'[53]9.1'!#REF!</definedName>
    <definedName name="Government_Securities_2">'[53]9.4'!$A$6:$IV$6</definedName>
    <definedName name="GovLevel" localSheetId="0">'[175]Raw data'!$H$1:$H$65</definedName>
    <definedName name="GovLevel">'[176]Raw data'!$H$1:$H$65</definedName>
    <definedName name="Govt._Non_Financial_Institutions_10.1.2.1.1.6">'[53]9.1'!#REF!</definedName>
    <definedName name="Govt_Budget_GASC" localSheetId="0">#REF!</definedName>
    <definedName name="Govt_Budget_GASC">#REF!</definedName>
    <definedName name="Govt_Budget_GASC_NIB" localSheetId="0">#REF!</definedName>
    <definedName name="Govt_Budget_GASC_NIB">#REF!</definedName>
    <definedName name="GPfV">[87]K9!$A$42:$IV$42</definedName>
    <definedName name="GRA_Total_Undrawn">'[177]Table 2a'!#REF!</definedName>
    <definedName name="Grace_IDA">[93]PV_Base!$B$22</definedName>
    <definedName name="Grace_NC">[111]Triangles!$H$739</definedName>
    <definedName name="grades" localSheetId="0">#REF!</definedName>
    <definedName name="grades">#REF!</definedName>
    <definedName name="Graph" localSheetId="0">#REF!</definedName>
    <definedName name="Graph">#REF!</definedName>
    <definedName name="graphsflag" localSheetId="0">#REF!</definedName>
    <definedName name="graphsflag">#REF!</definedName>
    <definedName name="gre" localSheetId="0" hidden="1">{"Riqfin97",#N/A,FALSE,"Tran";"Riqfinpro",#N/A,FALSE,"Tran"}</definedName>
    <definedName name="gre" hidden="1">{"Riqfin97",#N/A,FALSE,"Tran";"Riqfinpro",#N/A,FALSE,"Tran"}</definedName>
    <definedName name="Greece">#REF!</definedName>
    <definedName name="Gross_reserves">#REF!</definedName>
    <definedName name="Group1Count" localSheetId="0">COUNTA('Table of Contents'!Group1List)</definedName>
    <definedName name="Group1Count">COUNTA(Group1List)</definedName>
    <definedName name="Group1List" localSheetId="0">OFFSET([178]ComparatorGroups!$A$2:$A$102,,MATCH(Group1Name, GroupListFull, 0)-1)</definedName>
    <definedName name="Group1List">OFFSET([178]ComparatorGroups!$A$2:$A$102,,MATCH(Group1Name, GroupListFull, 0)-1)</definedName>
    <definedName name="Group1Name">[134]Dashboard!$F$20</definedName>
    <definedName name="Group2Count" localSheetId="0">COUNTA('Table of Contents'!Group2List)</definedName>
    <definedName name="Group2Count">COUNTA(Group2List)</definedName>
    <definedName name="Group2List" localSheetId="0">OFFSET([178]ComparatorGroups!$A$2:$A$102,,MATCH(Group2Name, GroupListFull, 0)-1)</definedName>
    <definedName name="Group2List">OFFSET([178]ComparatorGroups!$A$2:$A$102,,MATCH(Group2Name, GroupListFull, 0)-1)</definedName>
    <definedName name="Group2Name">[134]Dashboard!$F$21</definedName>
    <definedName name="Group3Count" localSheetId="0">COUNTA('Table of Contents'!Group3List)</definedName>
    <definedName name="Group3Count">COUNTA(Group3List)</definedName>
    <definedName name="Group3List" localSheetId="0">OFFSET([178]ComparatorGroups!$A$2:$A$102,,MATCH(Group3Name, GroupListFull, 0)-1)</definedName>
    <definedName name="Group3List">OFFSET([178]ComparatorGroups!$A$2:$A$102,,MATCH(Group3Name, GroupListFull, 0)-1)</definedName>
    <definedName name="Group3Name">[134]Dashboard!$F$22</definedName>
    <definedName name="Group4Count" localSheetId="0">COUNTA('Table of Contents'!Group4List)</definedName>
    <definedName name="Group4Count">COUNTA(Group4List)</definedName>
    <definedName name="Group4List" localSheetId="0">OFFSET([178]ComparatorGroups!$A$2:$A$102,,MATCH(Group4Name, GroupListFull, 0)-1)</definedName>
    <definedName name="Group4List">OFFSET([178]ComparatorGroups!$A$2:$A$102,,MATCH(Group4Name, GroupListFull, 0)-1)</definedName>
    <definedName name="Group4Name">[134]Dashboard!$F$23</definedName>
    <definedName name="Group5Count" localSheetId="0">COUNTA('Table of Contents'!Group5List)</definedName>
    <definedName name="Group5Count">COUNTA(Group5List)</definedName>
    <definedName name="Group5List" localSheetId="0">OFFSET([178]ComparatorGroups!$A$2:$A$102,,MATCH(Group5Name, GroupListFull, 0)-1)</definedName>
    <definedName name="Group5List">OFFSET([178]ComparatorGroups!$A$2:$A$102,,MATCH(Group5Name, GroupListFull, 0)-1)</definedName>
    <definedName name="Group5Name">[134]Dashboard!$F$24</definedName>
    <definedName name="groupings" localSheetId="0">#REF!</definedName>
    <definedName name="groupings">#REF!</definedName>
    <definedName name="GroupListFull">[178]ComparatorGroups!$A$1:$AD$1</definedName>
    <definedName name="growth_rate_ADV" localSheetId="0">#REF!</definedName>
    <definedName name="growth_rate_ADV">#REF!</definedName>
    <definedName name="growth_rate_EME" localSheetId="0">#REF!</definedName>
    <definedName name="growth_rate_EME">#REF!</definedName>
    <definedName name="GRV">[87]K9!$A$38:$IV$38</definedName>
    <definedName name="GSÜO">[87]K9!$A$15:$IV$15</definedName>
    <definedName name="GSÜT">[87]K9!$A$13:$IV$13</definedName>
    <definedName name="GTFirstYear">'[134]General Taxes'!$F$3</definedName>
    <definedName name="GTLastYear">'[134]General Taxes'!$F$5</definedName>
    <definedName name="guyana1003" localSheetId="0" hidden="1">{"Main Economic Indicators",#N/A,FALSE,"C"}</definedName>
    <definedName name="guyana1003" hidden="1">{"Main Economic Indicators",#N/A,FALSE,"C"}</definedName>
    <definedName name="gvflag" localSheetId="0">#REF!</definedName>
    <definedName name="gvflag">#REF!</definedName>
    <definedName name="gvflag_we" localSheetId="0">#REF!</definedName>
    <definedName name="gvflag_we">#REF!</definedName>
    <definedName name="gvnames" localSheetId="0">#REF!</definedName>
    <definedName name="gvnames">#REF!</definedName>
    <definedName name="gvnames_long">#REF!</definedName>
    <definedName name="gvshockmtrx">#REF!</definedName>
    <definedName name="gy" localSheetId="0">{"macro",#N/A,FALSE,"Macro";"smq2",#N/A,FALSE,"Data";"smq3",#N/A,FALSE,"Data";"smq4",#N/A,FALSE,"Data";"smq5",#N/A,FALSE,"Data";"smq6",#N/A,FALSE,"Data";"smq7",#N/A,FALSE,"Data";"smq8",#N/A,FALSE,"Data";"smq9",#N/A,FALSE,"Data"}</definedName>
    <definedName name="gy">{"macro",#N/A,FALSE,"Macro";"smq2",#N/A,FALSE,"Data";"smq3",#N/A,FALSE,"Data";"smq4",#N/A,FALSE,"Data";"smq5",#N/A,FALSE,"Data";"smq6",#N/A,FALSE,"Data";"smq7",#N/A,FALSE,"Data";"smq8",#N/A,FALSE,"Data";"smq9",#N/A,FALSE,"Data"}</definedName>
    <definedName name="gyu" localSheetId="0" hidden="1">{"Tab1",#N/A,FALSE,"P";"Tab2",#N/A,FALSE,"P"}</definedName>
    <definedName name="gyu" hidden="1">{"Tab1",#N/A,FALSE,"P";"Tab2",#N/A,FALSE,"P"}</definedName>
    <definedName name="HEADER">#REF!</definedName>
    <definedName name="Heading39">'[179]#REF'!$A$1:$G$5</definedName>
    <definedName name="Heatmap">"Heatmap"</definedName>
    <definedName name="hello" localSheetId="0">{#N/A,#N/A,FALSE,"CB";#N/A,#N/A,FALSE,"CMB";#N/A,#N/A,FALSE,"BSYS";#N/A,#N/A,FALSE,"NBFI";#N/A,#N/A,FALSE,"FSYS"}</definedName>
    <definedName name="hello">{#N/A,#N/A,FALSE,"CB";#N/A,#N/A,FALSE,"CMB";#N/A,#N/A,FALSE,"BSYS";#N/A,#N/A,FALSE,"NBFI";#N/A,#N/A,FALSE,"FSYS"}</definedName>
    <definedName name="HERE">#REF!</definedName>
    <definedName name="hfrstes" localSheetId="0" hidden="1">[16]ER!#REF!</definedName>
    <definedName name="hfrstes" hidden="1">[16]ER!#REF!</definedName>
    <definedName name="hfshfrt" hidden="1">[16]WB!$Q$62:$AK$62</definedName>
    <definedName name="hgfd" localSheetId="0" hidden="1">{#N/A,#N/A,FALSE,"I";#N/A,#N/A,FALSE,"J";#N/A,#N/A,FALSE,"K";#N/A,#N/A,FALSE,"L";#N/A,#N/A,FALSE,"M";#N/A,#N/A,FALSE,"N";#N/A,#N/A,FALSE,"O"}</definedName>
    <definedName name="hgfd" hidden="1">{#N/A,#N/A,FALSE,"I";#N/A,#N/A,FALSE,"J";#N/A,#N/A,FALSE,"K";#N/A,#N/A,FALSE,"L";#N/A,#N/A,FALSE,"M";#N/A,#N/A,FALSE,"N";#N/A,#N/A,FALSE,"O"}</definedName>
    <definedName name="hghj" localSheetId="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hidden="1">'[180]J(Priv.Cap)'!#REF!</definedName>
    <definedName name="hhhhh" localSheetId="0" hidden="1">{"Tab1",#N/A,FALSE,"P";"Tab2",#N/A,FALSE,"P"}</definedName>
    <definedName name="hhhhh" hidden="1">{"Tab1",#N/A,FALSE,"P";"Tab2",#N/A,FALSE,"P"}</definedName>
    <definedName name="HiddenRows" hidden="1">#REF!</definedName>
    <definedName name="hio" localSheetId="0" hidden="1">{"Tab1",#N/A,FALSE,"P";"Tab2",#N/A,FALSE,"P"}</definedName>
    <definedName name="hio" hidden="1">{"Tab1",#N/A,FALSE,"P";"Tab2",#N/A,FALSE,"P"}</definedName>
    <definedName name="HIPC">'[93]Data-Input'!$C$7</definedName>
    <definedName name="HIPC_Column" localSheetId="0">#REF!</definedName>
    <definedName name="HIPC_Column">#REF!</definedName>
    <definedName name="HIPCStatus">'[93]Output - Submit'!$C$8</definedName>
    <definedName name="Hire_Purchase_Loan_35">'[53]9.3ka'!$A$39:$IV$39</definedName>
    <definedName name="Hist_DB">[181]Content!$K$2</definedName>
    <definedName name="HistDB">[182]DIR!$E$5</definedName>
    <definedName name="Histogram">"Histogram"</definedName>
    <definedName name="hj">#N/A</definedName>
    <definedName name="hjk" localSheetId="0" hidden="1">{"Riqfin97",#N/A,FALSE,"Tran";"Riqfinpro",#N/A,FALSE,"Tran"}</definedName>
    <definedName name="hjk" hidden="1">{"Riqfin97",#N/A,FALSE,"Tran";"Riqfinpro",#N/A,FALSE,"Tran"}</definedName>
    <definedName name="hn" localSheetId="0" hidden="1">{"Riqfin97",#N/A,FALSE,"Tran";"Riqfinpro",#N/A,FALSE,"Tran"}</definedName>
    <definedName name="hn" hidden="1">{"Riqfin97",#N/A,FALSE,"Tran";"Riqfinpro",#N/A,FALSE,"Tran"}</definedName>
    <definedName name="HONGKONG">[102]SpotExchangeRates!#REF!</definedName>
    <definedName name="Hotel_or_Restaurant_105">'[53]9.3'!$A$109:$IV$109</definedName>
    <definedName name="hpu" localSheetId="0" hidden="1">{"Tab1",#N/A,FALSE,"P";"Tab2",#N/A,FALSE,"P"}</definedName>
    <definedName name="hpu" hidden="1">{"Tab1",#N/A,FALSE,"P";"Tab2",#N/A,FALSE,"P"}</definedName>
    <definedName name="HTML_CodePage" hidden="1">1252</definedName>
    <definedName name="HTML_Control" localSheetId="0" hidden="1">{"'Resources'!$A$1:$W$34","'Balance Sheet'!$A$1:$W$58","'SFD'!$A$1:$J$52"}</definedName>
    <definedName name="HTML_Control" hidden="1">{"'Resources'!$A$1:$W$34","'Balance Sheet'!$A$1:$W$58","'SFD'!$A$1:$J$52"}</definedName>
    <definedName name="HTML_Control_2" localSheetId="0"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0" hidden="1">{"'Basic'!$A$1:$F$96"}</definedName>
    <definedName name="huh" hidden="1">{"'Basic'!$A$1:$F$96"}</definedName>
    <definedName name="hui" localSheetId="0" hidden="1">{"Tab1",#N/A,FALSE,"P";"Tab2",#N/A,FALSE,"P"}</definedName>
    <definedName name="hui" hidden="1">{"Tab1",#N/A,FALSE,"P";"Tab2",#N/A,FALSE,"P"}</definedName>
    <definedName name="Hungary">#REF!</definedName>
    <definedName name="huo" localSheetId="0" hidden="1">{"Tab1",#N/A,FALSE,"P";"Tab2",#N/A,FALSE,"P"}</definedName>
    <definedName name="huo" hidden="1">{"Tab1",#N/A,FALSE,"P";"Tab2",#N/A,FALSE,"P"}</definedName>
    <definedName name="HurdleRate">[84]Control!$D$54</definedName>
    <definedName name="HurdleRateBE" localSheetId="0">#REF!</definedName>
    <definedName name="HurdleRateBE">#REF!</definedName>
    <definedName name="i" localSheetId="0">#REF!</definedName>
    <definedName name="i">#REF!</definedName>
    <definedName name="Ibrd">[83]CIRRs!$C$63</definedName>
    <definedName name="Iceland" localSheetId="0">#REF!</definedName>
    <definedName name="Iceland">#REF!</definedName>
    <definedName name="IDA" localSheetId="0">#REF!</definedName>
    <definedName name="IDA">#REF!</definedName>
    <definedName name="IDA_assistance">'[183]tab 14'!$B$6:$U$25</definedName>
    <definedName name="IDS" localSheetId="0">#REF!</definedName>
    <definedName name="IDS">#REF!</definedName>
    <definedName name="IESS" localSheetId="0">#REF!</definedName>
    <definedName name="IESS">#REF!</definedName>
    <definedName name="Ifad">[83]CIRRs!$C$65</definedName>
    <definedName name="IFSCode">[184]readme!$A$5</definedName>
    <definedName name="ii" localSheetId="0" hidden="1">{"Tab1",#N/A,FALSE,"P";"Tab2",#N/A,FALSE,"P"}</definedName>
    <definedName name="ii" hidden="1">{"Tab1",#N/A,FALSE,"P";"Tab2",#N/A,FALSE,"P"}</definedName>
    <definedName name="ijh" localSheetId="0">{"mt1",#N/A,FALSE,"Debt";"mt2",#N/A,FALSE,"Debt";"mt3",#N/A,FALSE,"Debt";"mt4",#N/A,FALSE,"Debt";"mt5",#N/A,FALSE,"Debt";"mt6",#N/A,FALSE,"Debt";"mt7",#N/A,FALSE,"Debt"}</definedName>
    <definedName name="ijh">{"mt1",#N/A,FALSE,"Debt";"mt2",#N/A,FALSE,"Debt";"mt3",#N/A,FALSE,"Debt";"mt4",#N/A,FALSE,"Debt";"mt5",#N/A,FALSE,"Debt";"mt6",#N/A,FALSE,"Debt";"mt7",#N/A,FALSE,"Debt"}</definedName>
    <definedName name="ikjh" localSheetId="0" hidden="1">{"Riqfin97",#N/A,FALSE,"Tran";"Riqfinpro",#N/A,FALSE,"Tran"}</definedName>
    <definedName name="ikjh" hidden="1">{"Riqfin97",#N/A,FALSE,"Tran";"Riqfinpro",#N/A,FALSE,"Tran"}</definedName>
    <definedName name="ilo" localSheetId="0" hidden="1">{"Riqfin97",#N/A,FALSE,"Tran";"Riqfinpro",#N/A,FALSE,"Tran"}</definedName>
    <definedName name="ilo" hidden="1">{"Riqfin97",#N/A,FALSE,"Tran";"Riqfinpro",#N/A,FALSE,"Tran"}</definedName>
    <definedName name="ilu" localSheetId="0" hidden="1">{"Riqfin97",#N/A,FALSE,"Tran";"Riqfinpro",#N/A,FALSE,"Tran"}</definedName>
    <definedName name="ilu" hidden="1">{"Riqfin97",#N/A,FALSE,"Tran";"Riqfinpro",#N/A,FALSE,"Tran"}</definedName>
    <definedName name="ima">#REF!</definedName>
    <definedName name="imf">'[136]by year'!$L$6:$L$129</definedName>
    <definedName name="Imfmon">'[185]Input from HUB'!#REF!</definedName>
    <definedName name="Imfquartmon">'[185]Input from HUB'!#REF!</definedName>
    <definedName name="Import_Bills___Imports_7.3">'[53]9.1'!#REF!</definedName>
    <definedName name="importbuild_wmat_flag" localSheetId="0">#REF!</definedName>
    <definedName name="importbuild_wmat_flag">#REF!</definedName>
    <definedName name="IMPORTED_TRIGGER" localSheetId="0">#REF!</definedName>
    <definedName name="IMPORTED_TRIGGER">#REF!</definedName>
    <definedName name="IN" localSheetId="0">#REF!</definedName>
    <definedName name="IN">#REF!</definedName>
    <definedName name="in.CPA" localSheetId="0">OFFSET(#REF!,,,COUNTA(#REF!),COUNTA(#REF!)-1)</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_GA__Class_License_Institutions_2.1.4">'[53]9.1'!#REF!</definedName>
    <definedName name="In__GA__Class_License_Institutions_2.2.4">'[53]9.1'!#REF!</definedName>
    <definedName name="In__KA__Class_License_Institutions_2.1.2">'[53]9.1'!#REF!</definedName>
    <definedName name="In__KA__Class_License_Institutions_2.2.2">'[53]9.1'!#REF!</definedName>
    <definedName name="In__KHA__Class_License_Institutions_2.1.3">'[53]9.1'!#REF!</definedName>
    <definedName name="In__KHA__Class_License_Institutions_2.2.3">'[53]9.1'!#REF!</definedName>
    <definedName name="In_Foreign_Banks_2.2.6">'[53]9.1'!#REF!</definedName>
    <definedName name="in_ILO">[186]in_ILO!$A$2:$L$52</definedName>
    <definedName name="In_millions_of_lei" localSheetId="0">#REF!</definedName>
    <definedName name="In_millions_of_lei">#REF!</definedName>
    <definedName name="In_millions_of_U.S._dollars" localSheetId="0">#REF!</definedName>
    <definedName name="In_millions_of_U.S._dollars">#REF!</definedName>
    <definedName name="In_Nepal_Rastra_Bank_2.1.1" localSheetId="0">'[53]9.1'!#REF!</definedName>
    <definedName name="In_Nepal_Rastra_Bank_2.1.1">'[53]9.1'!#REF!</definedName>
    <definedName name="In_Nepal_Rastra_Bank_2.2.1" localSheetId="0">'[53]9.1'!#REF!</definedName>
    <definedName name="In_Nepal_Rastra_Bank_2.2.1">'[53]9.1'!#REF!</definedName>
    <definedName name="In_Other_Financial_Institutions_2.1.5" localSheetId="0">'[53]9.1'!#REF!</definedName>
    <definedName name="In_Other_Financial_Institutions_2.1.5">'[53]9.1'!#REF!</definedName>
    <definedName name="In_Other_Financial_Institutions_2.2.5" localSheetId="0">'[53]9.1'!#REF!</definedName>
    <definedName name="In_Other_Financial_Institutions_2.2.5">'[53]9.1'!#REF!</definedName>
    <definedName name="inc">[187]raw!$B$1:$EZ$3500</definedName>
    <definedName name="inc_2">[187]raw!$C$1:$EZ$3500</definedName>
    <definedName name="IncClass" localSheetId="0">'[175]Raw data'!$F$1:$F$65</definedName>
    <definedName name="IncClass">'[176]Raw data'!$F$1:$F$65</definedName>
    <definedName name="inclegend">[188]Legend!$G$2:$G$228</definedName>
    <definedName name="Income_from_Extra_Ordinary_transactions_8.">'[53]9.2'!$A$89:$IV$89</definedName>
    <definedName name="Income_Total">'[53]9.2'!$A$103:$IV$103</definedName>
    <definedName name="ind" localSheetId="0">#REF!</definedName>
    <definedName name="ind">#REF!</definedName>
    <definedName name="Index_Number">'[115]DMX Metadata Values'!$AE$2:$AE$22</definedName>
    <definedName name="Index_of_Leading_Economic_Indicators" localSheetId="0">#REF!</definedName>
    <definedName name="Index_of_Leading_Economic_Indicators">#REF!</definedName>
    <definedName name="IndexClose">OFFSET([189]Index_History!$D$9,0,0,MAX(COUNT([189]Index_History!$D$1:$D$65536)-1,1),1)</definedName>
    <definedName name="IndexDate">OFFSET([189]Index_History!$C$9,0,0,MAX(COUNT([189]Index_History!$C$1:$C$65536),1),1)</definedName>
    <definedName name="INDIA" localSheetId="0">[102]SpotExchangeRates!#REF!</definedName>
    <definedName name="INDIA">[102]SpotExchangeRates!#REF!</definedName>
    <definedName name="indic.french" localSheetId="0">{"Main Economic Indicators",#N/A,FALSE,"C"}</definedName>
    <definedName name="indic.french">{"Main Economic Indicators",#N/A,FALSE,"C"}</definedName>
    <definedName name="indic.french1" localSheetId="0">{"Main Economic Indicators",#N/A,FALSE,"C"}</definedName>
    <definedName name="indic.french1">{"Main Economic Indicators",#N/A,FALSE,"C"}</definedName>
    <definedName name="Indicators_of_Economic_Activity">'[115]DMX Metadata Values'!$L$4:$L$10</definedName>
    <definedName name="indigo">#N/A</definedName>
    <definedName name="Individual_10.1.2.2">'[53]9.1'!#REF!</definedName>
    <definedName name="Individual_6.2">'[53]9.1'!#REF!</definedName>
    <definedName name="INDONESIA">[102]SpotExchangeRates!#REF!</definedName>
    <definedName name="INECEL" localSheetId="0">#REF!</definedName>
    <definedName name="INECEL">#REF!</definedName>
    <definedName name="InflateFromYear">[85]ProjectCashFlow!$B$48</definedName>
    <definedName name="Inflation">[84]Control!$D$51</definedName>
    <definedName name="InflationIndex">[84]ProjectCashflow!$E$6:$BF$6</definedName>
    <definedName name="info">'[100]AFR -WETA DAta'!#REF!</definedName>
    <definedName name="INIT" localSheetId="0">#REF!</definedName>
    <definedName name="INIT">#REF!</definedName>
    <definedName name="INPUT_2" localSheetId="0">[57]Input!#REF!</definedName>
    <definedName name="INPUT_2">[57]Input!#REF!</definedName>
    <definedName name="INPUT_4" localSheetId="0">[57]Input!#REF!</definedName>
    <definedName name="INPUT_4">[57]Input!#REF!</definedName>
    <definedName name="input_in" localSheetId="0" hidden="1">{"TRADE_COMP",#N/A,FALSE,"TAB23APP";"BOP",#N/A,FALSE,"TAB6";"DOT",#N/A,FALSE,"TAB24APP";"EXTDEBT",#N/A,FALSE,"TAB25APP"}</definedName>
    <definedName name="input_in" hidden="1">{"TRADE_COMP",#N/A,FALSE,"TAB23APP";"BOP",#N/A,FALSE,"TAB6";"DOT",#N/A,FALSE,"TAB24APP";"EXTDEBT",#N/A,FALSE,"TAB25APP"}</definedName>
    <definedName name="INS">[156]outsheet!$K$10</definedName>
    <definedName name="Institutional_Guarantee_35">'[53]9.4'!$A$39:$IV$39</definedName>
    <definedName name="int" localSheetId="0">#REF!</definedName>
    <definedName name="int">#REF!</definedName>
    <definedName name="Int_Ext" localSheetId="0">#REF!</definedName>
    <definedName name="Int_Ext">#REF!</definedName>
    <definedName name="IntCompareBreakevenResults2" localSheetId="0">#REF!</definedName>
    <definedName name="IntCompareBreakevenResults2">#REF!</definedName>
    <definedName name="IntCompareBreakevenSwitch1" localSheetId="0">#REF!</definedName>
    <definedName name="IntCompareBreakevenSwitch1">#REF!</definedName>
    <definedName name="IntCompareCapexSens" localSheetId="0">#REF!</definedName>
    <definedName name="IntCompareCapexSens">#REF!</definedName>
    <definedName name="IntCompareDashboardIndicator" localSheetId="0">#REF!</definedName>
    <definedName name="IntCompareDashboardIndicator">#REF!</definedName>
    <definedName name="IntCompareDataBlock" localSheetId="0">#REF!</definedName>
    <definedName name="IntCompareDataBlock">#REF!</definedName>
    <definedName name="IntCompareDataLabels" localSheetId="0">#REF!</definedName>
    <definedName name="IntCompareDataLabels">#REF!</definedName>
    <definedName name="IntCompareDecisionPoint" localSheetId="0">#REF!</definedName>
    <definedName name="IntCompareDecisionPoint">#REF!</definedName>
    <definedName name="IntCompareGasPrice" localSheetId="0">#REF!</definedName>
    <definedName name="IntCompareGasPrice">#REF!</definedName>
    <definedName name="IntCompareHostRegime" localSheetId="0">#REF!</definedName>
    <definedName name="IntCompareHostRegime">#REF!</definedName>
    <definedName name="IntCompareMissionCountry" localSheetId="0">#REF!</definedName>
    <definedName name="IntCompareMissionCountry">#REF!</definedName>
    <definedName name="IntCompareOilPrice" localSheetId="0">#REF!</definedName>
    <definedName name="IntCompareOilPrice">#REF!</definedName>
    <definedName name="IntCompareOpexSens" localSheetId="0">#REF!</definedName>
    <definedName name="IntCompareOpexSens">#REF!</definedName>
    <definedName name="IntComparePriceSens" localSheetId="0">#REF!</definedName>
    <definedName name="IntComparePriceSens">#REF!</definedName>
    <definedName name="IntCompareProdSens" localSheetId="0">#REF!</definedName>
    <definedName name="IntCompareProdSens">#REF!</definedName>
    <definedName name="IntCompareProject" localSheetId="0">#REF!</definedName>
    <definedName name="IntCompareProject">#REF!</definedName>
    <definedName name="IntCompareSensitivityDataTableParameter" localSheetId="0">#REF!</definedName>
    <definedName name="IntCompareSensitivityDataTableParameter">#REF!</definedName>
    <definedName name="IntCompareSensitivityIndicator" localSheetId="0">#REF!</definedName>
    <definedName name="IntCompareSensitivityIndicator">#REF!</definedName>
    <definedName name="inter3" localSheetId="0">{"Main Economic Indicators",#N/A,FALSE,"C"}</definedName>
    <definedName name="inter3">{"Main Economic Indicators",#N/A,FALSE,"C"}</definedName>
    <definedName name="Interbank_Borrowings_2.2">'[53]9.1'!#REF!</definedName>
    <definedName name="Interbank_Investment_5.2">'[53]9.1'!#REF!</definedName>
    <definedName name="Interest" localSheetId="0">#REF!</definedName>
    <definedName name="Interest">#REF!</definedName>
    <definedName name="Interest_IDA" localSheetId="0">#REF!</definedName>
    <definedName name="Interest_IDA">#REF!</definedName>
    <definedName name="Interest_NC">[111]Triangles!$H$741</definedName>
    <definedName name="interest_rate_ADV" localSheetId="0">#REF!</definedName>
    <definedName name="interest_rate_ADV">#REF!</definedName>
    <definedName name="interest_rate_EME" localSheetId="0">#REF!</definedName>
    <definedName name="interest_rate_EME">#REF!</definedName>
    <definedName name="Interest_Suspense_Account_5.13" localSheetId="0">'[53]9.1'!#REF!</definedName>
    <definedName name="Interest_Suspense_Account_5.13">'[53]9.1'!#REF!</definedName>
    <definedName name="International_Investment_Position">'[115]DMX Metadata Values'!$M$4:$M$6</definedName>
    <definedName name="International_Rated_Foreign_Bank_s_Guarantee_38">'[53]9.4'!$A$42:$IV$42</definedName>
    <definedName name="International_Reserves">'[115]DMX Metadata Values'!$N$4</definedName>
    <definedName name="interrelations3" localSheetId="0">{"Main Economic Indicators",#N/A,FALSE,"C"}</definedName>
    <definedName name="interrelations3">{"Main Economic Indicators",#N/A,FALSE,"C"}</definedName>
    <definedName name="inthalf">[190]Sheet4!$C$58:$G$112</definedName>
    <definedName name="IntRateReal">[84]Control!$D$52</definedName>
    <definedName name="Investment_Adjustment_Fund_1.10">'[53]9.1'!#REF!</definedName>
    <definedName name="Investment_adjustment_fund_7.4.">'[53]9.2'!$A$46:$IV$46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41401.4855902778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ateChange">OFFSET([157]DATA!$P$3,[157]DATA!$D$1-3,0,[157]DATA!$L$1-[157]DATA!$D$1+3,1)</definedName>
    <definedName name="Ireland" localSheetId="0">#REF!</definedName>
    <definedName name="Ireland">#REF!</definedName>
    <definedName name="is" localSheetId="0">#REF!</definedName>
    <definedName name="is">#REF!</definedName>
    <definedName name="IsDB">[83]CIRRs!$C$68</definedName>
    <definedName name="ISO">[93]lookup!$H$2</definedName>
    <definedName name="isolegend">[188]Legend!$A$2:$A$228</definedName>
    <definedName name="Israel" localSheetId="0">#REF!</definedName>
    <definedName name="Israel">#REF!</definedName>
    <definedName name="ISTJ">[87]K3!$A$15:$IV$15</definedName>
    <definedName name="Italy" localSheetId="0">#REF!</definedName>
    <definedName name="Italy">#REF!</definedName>
    <definedName name="ITFirstYear">'[134]Indirect Taxes'!$F$3</definedName>
    <definedName name="ITLastYear">'[134]Indirect Taxes'!$F$5</definedName>
    <definedName name="ivh" localSheetId="0">{"macroa",#N/A,FALSE,"Macro";"suma2",#N/A,FALSE,"Data";"suma3",#N/A,FALSE,"Data";"suma4",#N/A,FALSE,"Data";"suma5",#N/A,FALSE,"Data";"suma6",#N/A,FALSE,"Data";"suma7",#N/A,FALSE,"Data";"suma8",#N/A,FALSE,"Data";"suma9",#N/A,FALSE,"Data"}</definedName>
    <definedName name="ivh">{"macroa",#N/A,FALSE,"Macro";"suma2",#N/A,FALSE,"Data";"suma3",#N/A,FALSE,"Data";"suma4",#N/A,FALSE,"Data";"suma5",#N/A,FALSE,"Data";"suma6",#N/A,FALSE,"Data";"suma7",#N/A,FALSE,"Data";"suma8",#N/A,FALSE,"Data";"suma9",#N/A,FALSE,"Data"}</definedName>
    <definedName name="Jahr">#REF!</definedName>
    <definedName name="JAHR_N">1994</definedName>
    <definedName name="JAHR_N_1">1993</definedName>
    <definedName name="JAHR_N_2">1992</definedName>
    <definedName name="JAHR_N1">1995</definedName>
    <definedName name="JAHR_N2">1996</definedName>
    <definedName name="JAHRBEMESS">[92]Daten_Faltblatt!$D$12</definedName>
    <definedName name="JAHRFINANZ">[92]Daten_Faltblatt!$D$13</definedName>
    <definedName name="JAN" localSheetId="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AN">[102]SpotExchangeRates!#REF!</definedName>
    <definedName name="jerry" hidden="1">'[191]Balance Sheet'!#REF!</definedName>
    <definedName name="jerryb" hidden="1">'[191]Balance Sheet'!#REF!</definedName>
    <definedName name="jgukg" localSheetId="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0" hidden="1">{"MONA",#N/A,FALSE,"S"}</definedName>
    <definedName name="jhgf" hidden="1">{"MONA",#N/A,FALSE,"S"}</definedName>
    <definedName name="JHI" localSheetId="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0" hidden="1">{"Riqfin97",#N/A,FALSE,"Tran";"Riqfinpro",#N/A,FALSE,"Tran"}</definedName>
    <definedName name="jj" hidden="1">{"Riqfin97",#N/A,FALSE,"Tran";"Riqfinpro",#N/A,FALSE,"Tran"}</definedName>
    <definedName name="jjj" hidden="1">[192]M!#REF!</definedName>
    <definedName name="jjjj" localSheetId="0" hidden="1">{"Tab1",#N/A,FALSE,"P";"Tab2",#N/A,FALSE,"P"}</definedName>
    <definedName name="jjjj" hidden="1">{"Tab1",#N/A,FALSE,"P";"Tab2",#N/A,FALSE,"P"}</definedName>
    <definedName name="jjjjjj" hidden="1">'[174]J(Priv.Cap)'!#REF!</definedName>
    <definedName name="jkbjkb" localSheetId="0" hidden="1">{"DEPOSITS",#N/A,FALSE,"COMML_MON";"LOANS",#N/A,FALSE,"COMML_MON"}</definedName>
    <definedName name="jkbjkb" hidden="1">{"DEPOSITS",#N/A,FALSE,"COMML_MON";"LOANS",#N/A,FALSE,"COMML_MON"}</definedName>
    <definedName name="ju" localSheetId="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0" hidden="1">{"Riqfin97",#N/A,FALSE,"Tran";"Riqfinpro",#N/A,FALSE,"Tran"}</definedName>
    <definedName name="jui" hidden="1">{"Riqfin97",#N/A,FALSE,"Tran";"Riqfinpro",#N/A,FALSE,"Tran"}</definedName>
    <definedName name="junk" hidden="1">#REF!</definedName>
    <definedName name="junk1" localSheetId="0" hidden="1">#REF!</definedName>
    <definedName name="junk1" hidden="1">#REF!</definedName>
    <definedName name="junk2" localSheetId="0" hidden="1">#REF!</definedName>
    <definedName name="junk2" hidden="1">#REF!</definedName>
    <definedName name="junk3" hidden="1">#REF!</definedName>
    <definedName name="juy" localSheetId="0" hidden="1">{"Tab1",#N/A,FALSE,"P";"Tab2",#N/A,FALSE,"P"}</definedName>
    <definedName name="juy" hidden="1">{"Tab1",#N/A,FALSE,"P";"Tab2",#N/A,FALSE,"P"}</definedName>
    <definedName name="k" localSheetId="0" hidden="1">{"Riqfin97",#N/A,FALSE,"Tran";"Riqfinpro",#N/A,FALSE,"Tran"}</definedName>
    <definedName name="k">[0]!k</definedName>
    <definedName name="KA__Class_License_Institutions_6.1.1.1" localSheetId="0">'[53]9.1'!#REF!</definedName>
    <definedName name="KA__Class_License_Institutions_6.1.1.1">'[53]9.1'!#REF!</definedName>
    <definedName name="KA__Class_License_Institutions_6.1.2.1" localSheetId="0">'[53]9.1'!#REF!</definedName>
    <definedName name="KA__Class_License_Institutions_6.1.2.1">'[53]9.1'!#REF!</definedName>
    <definedName name="kama" localSheetId="0">{"Main Economic Indicators",#N/A,FALSE,"C"}</definedName>
    <definedName name="kama">{"Main Economic Indicators",#N/A,FALSE,"C"}</definedName>
    <definedName name="kb" localSheetId="0" hidden="1">{"Riqfin97",#N/A,FALSE,"Tran";"Riqfinpro",#N/A,FALSE,"Tran"}</definedName>
    <definedName name="kb" hidden="1">{"Riqfin97",#N/A,FALSE,"Tran";"Riqfinpro",#N/A,FALSE,"Tran"}</definedName>
    <definedName name="KEND">#REF!</definedName>
    <definedName name="KeyList">#REF!</definedName>
    <definedName name="KHA__Class_License_Institutions_6.1.1.2">'[53]9.1'!#REF!</definedName>
    <definedName name="KHA__Class_License_Institutions_6.1.2.2">'[53]9.1'!#REF!</definedName>
    <definedName name="kio" localSheetId="0" hidden="1">{"Tab1",#N/A,FALSE,"P";"Tab2",#N/A,FALSE,"P"}</definedName>
    <definedName name="kio" hidden="1">{"Tab1",#N/A,FALSE,"P";"Tab2",#N/A,FALSE,"P"}</definedName>
    <definedName name="kiu" localSheetId="0" hidden="1">{"Riqfin97",#N/A,FALSE,"Tran";"Riqfinpro",#N/A,FALSE,"Tran"}</definedName>
    <definedName name="kiu" hidden="1">{"Riqfin97",#N/A,FALSE,"Tran";"Riqfinpro",#N/A,FALSE,"Tran"}</definedName>
    <definedName name="kjas" localSheetId="0" hidden="1">{"Riqfin97",#N/A,FALSE,"Tran";"Riqfinpro",#N/A,FALSE,"Tran"}</definedName>
    <definedName name="kjas" hidden="1">{"Riqfin97",#N/A,FALSE,"Tran";"Riqfinpro",#N/A,FALSE,"Tran"}</definedName>
    <definedName name="kjg" localSheetId="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0" hidden="1">{"Main Economic Indicators",#N/A,FALSE,"C"}</definedName>
    <definedName name="kjkj" hidden="1">{"Main Economic Indicators",#N/A,FALSE,"C"}</definedName>
    <definedName name="kk" localSheetId="0" hidden="1">{"Tab1",#N/A,FALSE,"P";"Tab2",#N/A,FALSE,"P"}</definedName>
    <definedName name="kk" hidden="1">{"Tab1",#N/A,FALSE,"P";"Tab2",#N/A,FALSE,"P"}</definedName>
    <definedName name="kkk" localSheetId="0" hidden="1">{"Tab1",#N/A,FALSE,"P";"Tab2",#N/A,FALSE,"P"}</definedName>
    <definedName name="kkk" hidden="1">{"Tab1",#N/A,FALSE,"P";"Tab2",#N/A,FALSE,"P"}</definedName>
    <definedName name="kkkk" hidden="1">[193]M!#REF!</definedName>
    <definedName name="kkkkk" hidden="1">'[194]J(Priv.Cap)'!#REF!</definedName>
    <definedName name="kl" localSheetId="0" hidden="1">{"Riqfin97",#N/A,FALSE,"Tran";"Riqfinpro",#N/A,FALSE,"Tran"}</definedName>
    <definedName name="kl">'[92]02_Berwerte_ABL'!$E$73</definedName>
    <definedName name="kljlkh" localSheetId="0" hidden="1">{"TRADE_COMP",#N/A,FALSE,"TAB23APP";"BOP",#N/A,FALSE,"TAB6";"DOT",#N/A,FALSE,"TAB24APP";"EXTDEBT",#N/A,FALSE,"TAB25APP"}</definedName>
    <definedName name="kljlkh" hidden="1">{"TRADE_COMP",#N/A,FALSE,"TAB23APP";"BOP",#N/A,FALSE,"TAB6";"DOT",#N/A,FALSE,"TAB24APP";"EXTDEBT",#N/A,FALSE,"TAB25APP"}</definedName>
    <definedName name="km" localSheetId="0" hidden="1">{"Tab1",#N/A,FALSE,"P";"Tab2",#N/A,FALSE,"P"}</definedName>
    <definedName name="km" hidden="1">{"Tab1",#N/A,FALSE,"P";"Tab2",#N/A,FALSE,"P"}</definedName>
    <definedName name="KMENU">#REF!</definedName>
    <definedName name="kol" localSheetId="0" hidden="1">#REF!</definedName>
    <definedName name="kol" hidden="1">#REF!</definedName>
    <definedName name="KOREA" localSheetId="0">[102]SpotExchangeRates!#REF!</definedName>
    <definedName name="KOREA">[102]SpotExchangeRates!#REF!</definedName>
    <definedName name="kossi" localSheetId="0" hidden="1">'[27]Dep fonct'!#REF!</definedName>
    <definedName name="kossi" hidden="1">'[27]Dep fonct'!#REF!</definedName>
    <definedName name="ku" localSheetId="0">{"macro",#N/A,FALSE,"Macro";"smq2",#N/A,FALSE,"Data";"smq3",#N/A,FALSE,"Data";"smq4",#N/A,FALSE,"Data";"smq5",#N/A,FALSE,"Data";"smq6",#N/A,FALSE,"Data";"smq7",#N/A,FALSE,"Data";"smq8",#N/A,FALSE,"Data";"smq9",#N/A,FALSE,"Data"}</definedName>
    <definedName name="ku">{"macro",#N/A,FALSE,"Macro";"smq2",#N/A,FALSE,"Data";"smq3",#N/A,FALSE,"Data";"smq4",#N/A,FALSE,"Data";"smq5",#N/A,FALSE,"Data";"smq6",#N/A,FALSE,"Data";"smq7",#N/A,FALSE,"Data";"smq8",#N/A,FALSE,"Data";"smq9",#N/A,FALSE,"Data"}</definedName>
    <definedName name="kuy" localSheetId="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'[161]Imp:DSA output'!$C$9:$C$464</definedName>
    <definedName name="Label" localSheetId="0">#REF!</definedName>
    <definedName name="Label">#REF!</definedName>
    <definedName name="labels">[195]Labels!$A$3:$B$22</definedName>
    <definedName name="Labor" localSheetId="0">#REF!</definedName>
    <definedName name="Labor">#REF!</definedName>
    <definedName name="Labor_Markets">'[115]DMX Metadata Values'!$O$4:$O$6</definedName>
    <definedName name="LANG" localSheetId="0">#REF!</definedName>
    <definedName name="LANG">#REF!</definedName>
    <definedName name="last_EFF" localSheetId="0">'[196]EFF Arrangements'!#REF!</definedName>
    <definedName name="last_EFF">'[196]EFF Arrangements'!#REF!</definedName>
    <definedName name="last_PRGF" localSheetId="0">'[196]PRGF Arrangements'!#REF!</definedName>
    <definedName name="last_PRGF">'[196]PRGF Arrangements'!#REF!</definedName>
    <definedName name="last_STBY" localSheetId="0">'[196]STBY Arrangements'!#REF!</definedName>
    <definedName name="last_STBY">'[196]STBY Arrangements'!#REF!</definedName>
    <definedName name="last_trdyear" localSheetId="0">#REF!</definedName>
    <definedName name="last_trdyear">#REF!</definedName>
    <definedName name="LastHistYear">2020</definedName>
    <definedName name="lastobs" localSheetId="0">#REF!</definedName>
    <definedName name="lastobs">#REF!</definedName>
    <definedName name="Latvia" localSheetId="0">#REF!</definedName>
    <definedName name="Latvia">#REF!</definedName>
    <definedName name="LCM" localSheetId="0">#REF!</definedName>
    <definedName name="LCM">#REF!</definedName>
    <definedName name="LCOECountries" localSheetId="0">#REF!</definedName>
    <definedName name="LCOECountries">#REF!</definedName>
    <definedName name="LCOEPolicies" localSheetId="0">#REF!</definedName>
    <definedName name="LCOEPolicies">#REF!</definedName>
    <definedName name="LE" localSheetId="0">#REF!</definedName>
    <definedName name="LE">#REF!</definedName>
    <definedName name="LEAP">#REF!</definedName>
    <definedName name="LEDA" localSheetId="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M">#REF!</definedName>
    <definedName name="Length">#REF!</definedName>
    <definedName name="LevelsUS">'[197]%US'!$A$3:$Q$42</definedName>
    <definedName name="LHEM" localSheetId="0">#REF!</definedName>
    <definedName name="LHEM">#REF!</definedName>
    <definedName name="LHM" localSheetId="0">#REF!</definedName>
    <definedName name="LHM">#REF!</definedName>
    <definedName name="Liabilities_Total" localSheetId="0">'[53]9.1'!#REF!</definedName>
    <definedName name="Liabilities_Total">'[53]9.1'!#REF!</definedName>
    <definedName name="libor">[173]IN!$C$7:$X$7</definedName>
    <definedName name="Licensed_Institutions_10.1.2.1.2.1">'[53]9.1'!#REF!</definedName>
    <definedName name="limcount" hidden="1">3</definedName>
    <definedName name="LIPM">#REF!</definedName>
    <definedName name="Liquid_liabilities">#REF!</definedName>
    <definedName name="Liquidity_ratio">#REF!</definedName>
    <definedName name="liquidity_reserve">#REF!</definedName>
    <definedName name="lita">#N/A</definedName>
    <definedName name="Lithuania">#REF!</definedName>
    <definedName name="lkjh" localSheetId="0" hidden="1">{"Riqfin97",#N/A,FALSE,"Tran";"Riqfinpro",#N/A,FALSE,"Tran"}</definedName>
    <definedName name="lkjh" hidden="1">{"Riqfin97",#N/A,FALSE,"Tran";"Riqfinpro",#N/A,FALSE,"Tran"}</definedName>
    <definedName name="ll" localSheetId="0" hidden="1">{"Tab1",#N/A,FALSE,"P";"Tab2",#N/A,FALSE,"P"}</definedName>
    <definedName name="ll" hidden="1">{"Tab1",#N/A,FALSE,"P";"Tab2",#N/A,FALSE,"P"}</definedName>
    <definedName name="LLF">#REF!</definedName>
    <definedName name="lll" localSheetId="0" hidden="1">{"Riqfin97",#N/A,FALSE,"Tran";"Riqfinpro",#N/A,FALSE,"Tran"}</definedName>
    <definedName name="lll" hidden="1">{"Riqfin97",#N/A,FALSE,"Tran";"Riqfinpro",#N/A,FALSE,"Tran"}</definedName>
    <definedName name="llll" hidden="1">[192]M!#REF!</definedName>
    <definedName name="lllll" localSheetId="0" hidden="1">{"Tab1",#N/A,FALSE,"P";"Tab2",#N/A,FALSE,"P"}</definedName>
    <definedName name="lllll" hidden="1">{"Tab1",#N/A,FALSE,"P";"Tab2",#N/A,FALSE,"P"}</definedName>
    <definedName name="llllll" localSheetId="0" hidden="1">{"Minpmon",#N/A,FALSE,"Monthinput"}</definedName>
    <definedName name="llllll" hidden="1">{"Minpmon",#N/A,FALSE,"Monthinput"}</definedName>
    <definedName name="llpsd">#REF!</definedName>
    <definedName name="LNG_Oil_weight">6.4841</definedName>
    <definedName name="Load_Op">#N/A</definedName>
    <definedName name="Loan_Against_Domestic_Bills_8.1">'[53]9.1'!#REF!</definedName>
    <definedName name="Loan_Against_Foreign_Bills_8.2">'[53]9.1'!#REF!</definedName>
    <definedName name="Loan_Loss_Provision_5.9">'[53]9.1'!#REF!</definedName>
    <definedName name="Loan_Written_Off_8.">'[53]9.2'!$A$48:$IV$48</definedName>
    <definedName name="loans" localSheetId="0">#REF!</definedName>
    <definedName name="loans">#REF!</definedName>
    <definedName name="Loans___Advances_6.">'[53]9.1'!$A$409:$IV$409</definedName>
    <definedName name="Loans_Against_Collected_Bills_8.">'[53]9.1'!$A$449:$IV$449</definedName>
    <definedName name="Local_Government_121">'[53]9.3'!$A$125:$IV$125</definedName>
    <definedName name="Local_Government_6.1.1.9">'[53]9.1'!#REF!</definedName>
    <definedName name="local_govt" localSheetId="0">#REF!</definedName>
    <definedName name="local_govt">#REF!</definedName>
    <definedName name="LOCPRICE">[198]DeletedOld12!$A$27:$K$28</definedName>
    <definedName name="LONS">[87]K81!$A$15:$IV$15</definedName>
    <definedName name="look_child2" localSheetId="0">#REF!</definedName>
    <definedName name="look_child2">#REF!</definedName>
    <definedName name="look_educ2" localSheetId="0">#REF!</definedName>
    <definedName name="look_educ2">#REF!</definedName>
    <definedName name="look_pivot" localSheetId="0">#REF!</definedName>
    <definedName name="look_pivot">#REF!</definedName>
    <definedName name="look_pivot_child">#REF!</definedName>
    <definedName name="look_pivot_educ">#REF!</definedName>
    <definedName name="look_pivot2">#REF!</definedName>
    <definedName name="look_pivotbis">#REF!</definedName>
    <definedName name="LOOKUPMTH">#REF!</definedName>
    <definedName name="LOST">[87]K81!$A$14:$IV$14</definedName>
    <definedName name="lta" localSheetId="0" hidden="1">{"Riqfin97",#N/A,FALSE,"Tran";"Riqfinpro",#N/A,FALSE,"Tran"}</definedName>
    <definedName name="lta" hidden="1">{"Riqfin97",#N/A,FALSE,"Tran";"Riqfinpro",#N/A,FALSE,"Tran"}</definedName>
    <definedName name="LULCM">#REF!</definedName>
    <definedName name="LUR">#N/A</definedName>
    <definedName name="Luxembourg">#REF!</definedName>
    <definedName name="Lyon">[94]Sheet3!$O$1</definedName>
    <definedName name="m" localSheetId="0">#REF!</definedName>
    <definedName name="m">#REF!</definedName>
    <definedName name="m_i">[187]raw!$B$1:$EZ$1</definedName>
    <definedName name="m_i2">[187]raw!$C$1:$EZ$1</definedName>
    <definedName name="m_mean">[187]mean_data!$B$1:$BZ$1</definedName>
    <definedName name="m_r">[187]raw!$A$1:$EZ$1</definedName>
    <definedName name="m1.00">[199]DBMALLES!$DR$1:$DR$1189</definedName>
    <definedName name="m1.01">[199]DBMALLES!$ED$1:$ED$1189</definedName>
    <definedName name="m1.02">[199]DBMALLES!$EP$1:$EP$1189</definedName>
    <definedName name="m1.03">[199]DBMALLES!$FB$1:$FB$1189</definedName>
    <definedName name="m1.04">[199]DBMALLES!$FN$1:$FN$1189</definedName>
    <definedName name="m1.05">[199]DBMALLES!$FZ$1:$FZ$1189</definedName>
    <definedName name="m1.06">[199]DBMALLES!$GL$1:$GL$1189</definedName>
    <definedName name="m1.91">[199]DBMALLES!$N$1:$N$1189</definedName>
    <definedName name="m1.92">[199]DBMALLES!$Z$1:$Z$1189</definedName>
    <definedName name="m1.93">[199]DBMALLES!$AL$1:$AL$1189</definedName>
    <definedName name="m1.94">[199]DBMALLES!$AX$1:$AX$1189</definedName>
    <definedName name="m1.95">[199]DBMALLES!$BJ$1:$BJ$1189</definedName>
    <definedName name="m1.96">[199]DBMALLES!$BV$1:$BV$1189</definedName>
    <definedName name="m1.97">[199]DBMALLES!$CH$1:$CH$1189</definedName>
    <definedName name="m1.98">[199]DBMALLES!$CT$1:$CT$1189</definedName>
    <definedName name="m1.99">[199]DBMALLES!$DF$1:$DF$1189</definedName>
    <definedName name="m10.00">[199]DBMALLES!$EA$1:$EA$1189</definedName>
    <definedName name="m10.01">[199]DBMALLES!$EM$1:$EM$1189</definedName>
    <definedName name="m10.02">[199]DBMALLES!$EY$1:$EY$1189</definedName>
    <definedName name="m10.03">[199]DBMALLES!$FK$1:$FK$1189</definedName>
    <definedName name="m10.04">[199]DBMALLES!$FW$1:$FW$1189</definedName>
    <definedName name="m10.05">[199]DBMALLES!$GI$1:$GI$1189</definedName>
    <definedName name="m10.06">[199]DBMALLES!$GU$1:$GU$1189</definedName>
    <definedName name="m10.91">[199]DBMALLES!$W$1:$W$1189</definedName>
    <definedName name="m10.92">[199]DBMALLES!$AI$1:$AI$1189</definedName>
    <definedName name="m10.93">[199]DBMALLES!$AU$1:$AU$1189</definedName>
    <definedName name="m10.94">[199]DBMALLES!$BG$1:$BG$1189</definedName>
    <definedName name="m10.95">[199]DBMALLES!$BS$1:$BS$1189</definedName>
    <definedName name="m10.96">[199]DBMALLES!$CE$1:$CE$1189</definedName>
    <definedName name="m10.97">[199]DBMALLES!$CQ$1:$CQ$1189</definedName>
    <definedName name="m10.98">[199]DBMALLES!$DC$1:$DC$1189</definedName>
    <definedName name="m10.99">[199]DBMALLES!$DO$1:$DO$1189</definedName>
    <definedName name="m11.00">[199]DBMALLES!$EB$1:$EB$1189</definedName>
    <definedName name="m11.01">[199]DBMALLES!$EN$1:$EN$1189</definedName>
    <definedName name="m11.02">[199]DBMALLES!$EZ$1:$EZ$1189</definedName>
    <definedName name="m11.03">[199]DBMALLES!$FL$1:$FL$1189</definedName>
    <definedName name="m11.04">[199]DBMALLES!$FX$1:$FX$1189</definedName>
    <definedName name="m11.05">[199]DBMALLES!$GJ$1:$GJ$1189</definedName>
    <definedName name="m11.06">[199]DBMALLES!$GV$1:$GV$1189</definedName>
    <definedName name="m11.91">[199]DBMALLES!$X$1:$X$1189</definedName>
    <definedName name="m11.92">[199]DBMALLES!$AJ$1:$AJ$1189</definedName>
    <definedName name="m11.93">[199]DBMALLES!$AV$1:$AV$1189</definedName>
    <definedName name="m11.94">[199]DBMALLES!$BH$1:$BH$1189</definedName>
    <definedName name="m11.95">[199]DBMALLES!$BT$1:$BT$1189</definedName>
    <definedName name="m11.96">[199]DBMALLES!$CF$1:$CF$1189</definedName>
    <definedName name="m11.97">[199]DBMALLES!$CR$1:$CR$1189</definedName>
    <definedName name="m11.98">[199]DBMALLES!$DD$1:$DD$1189</definedName>
    <definedName name="m11.99">[199]DBMALLES!$DP$1:$DP$1189</definedName>
    <definedName name="m12.00">[199]DBMALLES!$EC$1:$EC$1189</definedName>
    <definedName name="m12.01">[199]DBMALLES!$EO$1:$EO$1189</definedName>
    <definedName name="m12.02">[199]DBMALLES!$FA$1:$FA$1189</definedName>
    <definedName name="m12.03">[199]DBMALLES!$FM$1:$FM$1189</definedName>
    <definedName name="m12.04">[199]DBMALLES!$FY$1:$FY$1189</definedName>
    <definedName name="m12.05">[199]DBMALLES!$GK$1:$GK$1189</definedName>
    <definedName name="m12.06">[199]DBMALLES!$GW$1:$GW$1189</definedName>
    <definedName name="m12.91">[199]DBMALLES!$Y$1:$Y$1189</definedName>
    <definedName name="m12.92">[199]DBMALLES!$AK$1:$AK$1189</definedName>
    <definedName name="m12.93">[199]DBMALLES!$AW$1:$AW$1189</definedName>
    <definedName name="m12.94">[199]DBMALLES!$BI$1:$BI$1189</definedName>
    <definedName name="m12.95">[199]DBMALLES!$BU$1:$BU$1189</definedName>
    <definedName name="m12.96">[199]DBMALLES!$CG$1:$CG$1189</definedName>
    <definedName name="m12.97">[199]DBMALLES!$CS$1:$CS$1189</definedName>
    <definedName name="m12.98">[199]DBMALLES!$DE$1:$DE$1189</definedName>
    <definedName name="m12.99">[199]DBMALLES!$DQ$1:$DQ$1189</definedName>
    <definedName name="m2.00">[199]DBMALLES!$DS$1:$DS$1189</definedName>
    <definedName name="m2.01">[199]DBMALLES!$EE$1:$EE$1189</definedName>
    <definedName name="m2.02">[199]DBMALLES!$EQ$1:$EQ$1189</definedName>
    <definedName name="m2.03">[199]DBMALLES!$FC$1:$FC$1189</definedName>
    <definedName name="m2.04">[199]DBMALLES!$FO$1:$FO$1189</definedName>
    <definedName name="m2.05">[199]DBMALLES!$GA$1:$GA$1189</definedName>
    <definedName name="m2.06">[199]DBMALLES!$GM$1:$GM$1189</definedName>
    <definedName name="m2.91">[199]DBMALLES!$O$1:$O$1189</definedName>
    <definedName name="m2.92">[199]DBMALLES!$AA$1:$AA$1189</definedName>
    <definedName name="m2.93">[199]DBMALLES!$AM$1:$AM$1189</definedName>
    <definedName name="m2.94">[199]DBMALLES!$AY$1:$AY$1189</definedName>
    <definedName name="m2.95">[199]DBMALLES!$BK$1:$BK$1189</definedName>
    <definedName name="m2.96">[199]DBMALLES!$BW$1:$BW$1189</definedName>
    <definedName name="m2.97">[199]DBMALLES!$CI$1:$CI$1189</definedName>
    <definedName name="m2.98">[199]DBMALLES!$CU$1:$CU$1189</definedName>
    <definedName name="m2.99">[199]DBMALLES!$DG$1:$DG$1189</definedName>
    <definedName name="m3.00">[199]DBMALLES!$DT$1:$DT$1189</definedName>
    <definedName name="m3.01">[199]DBMALLES!$EF$1:$EF$1189</definedName>
    <definedName name="m3.02">[199]DBMALLES!$ER$1:$ER$1189</definedName>
    <definedName name="m3.03">[199]DBMALLES!$FD$1:$FD$1189</definedName>
    <definedName name="m3.04">[199]DBMALLES!$FP$1:$FP$1189</definedName>
    <definedName name="m3.05">[199]DBMALLES!$GB$1:$GB$1189</definedName>
    <definedName name="m3.06">[199]DBMALLES!$GN$1:$GN$1189</definedName>
    <definedName name="m3.91">[199]DBMALLES!$P$1:$P$1189</definedName>
    <definedName name="m3.92">[199]DBMALLES!$AB$1:$AB$1189</definedName>
    <definedName name="m3.93">[199]DBMALLES!$AN$1:$AN$1189</definedName>
    <definedName name="m3.94">[199]DBMALLES!$AZ$1:$AZ$1189</definedName>
    <definedName name="m3.95">[199]DBMALLES!$BL$1:$BL$1189</definedName>
    <definedName name="m3.96">[199]DBMALLES!$BX$1:$BX$1189</definedName>
    <definedName name="m3.97">[199]DBMALLES!$CJ$1:$CJ$1189</definedName>
    <definedName name="m3.98">[199]DBMALLES!$CV$1:$CV$1189</definedName>
    <definedName name="m3.99">[199]DBMALLES!$DH$1:$DH$1189</definedName>
    <definedName name="M3Bmark">OFFSET([157]DATA!$C$3,[157]DATA!$D$1-3,0,[157]DATA!$L$1-[157]DATA!$D$1+3,1)</definedName>
    <definedName name="M3Bmark_2wRecalc">OFFSET([157]DATA!$E$3,[157]DATA!$D$1-3,0,[157]DATA!$L$1-[157]DATA!$D$1+3,1)</definedName>
    <definedName name="M3Bubor">OFFSET([157]DATA!$K$3,[157]DATA!$D$1-3,0,[157]DATA!$L$1-[157]DATA!$D$1+3,1)</definedName>
    <definedName name="M3Bubor_2wRecalc">OFFSET([157]DATA!$M$3,[157]DATA!$D$1-3,0,[157]DATA!$L$1-[157]DATA!$D$1+3,1)</definedName>
    <definedName name="m4.00">[199]DBMALLES!$DU$1:$DU$1189</definedName>
    <definedName name="m4.01">[199]DBMALLES!$EG$1:$EG$1189</definedName>
    <definedName name="m4.02">[199]DBMALLES!$ES$1:$ES$1189</definedName>
    <definedName name="m4.03">[199]DBMALLES!$FE$1:$FE$1189</definedName>
    <definedName name="m4.04">[199]DBMALLES!$FQ$1:$FQ$1189</definedName>
    <definedName name="m4.05">[199]DBMALLES!$GC$1:$GC$1189</definedName>
    <definedName name="m4.06">[199]DBMALLES!$GO$1:$GO$1189</definedName>
    <definedName name="m4.91">[199]DBMALLES!$Q$1:$Q$1189</definedName>
    <definedName name="m4.92">[199]DBMALLES!$AC$1:$AC$1189</definedName>
    <definedName name="m4.93">[199]DBMALLES!$AO$1:$AO$1189</definedName>
    <definedName name="m4.94">[199]DBMALLES!$BA$1:$BA$1189</definedName>
    <definedName name="m4.95">[199]DBMALLES!$BM$1:$BM$1189</definedName>
    <definedName name="m4.96">[199]DBMALLES!$BY$1:$BY$1189</definedName>
    <definedName name="m4.97">[199]DBMALLES!$CK$1:$CK$1189</definedName>
    <definedName name="m4.98">[199]DBMALLES!$CW$1:$CW$1189</definedName>
    <definedName name="m4.99">[199]DBMALLES!$DI$1:$DI$1189</definedName>
    <definedName name="m5.00">[199]DBMALLES!$DV$1:$DV$1189</definedName>
    <definedName name="m5.01">[199]DBMALLES!$EH$1:$EH$1189</definedName>
    <definedName name="m5.02">[199]DBMALLES!$ET$1:$ET$1189</definedName>
    <definedName name="m5.03">[199]DBMALLES!$FF$1:$FF$1189</definedName>
    <definedName name="m5.04">[199]DBMALLES!$FR$1:$FR$1189</definedName>
    <definedName name="m5.05">[199]DBMALLES!$GD$1:$GD$1189</definedName>
    <definedName name="m5.06">[199]DBMALLES!$GP$1:$GP$1189</definedName>
    <definedName name="m5.91">[199]DBMALLES!$R$1:$R$1189</definedName>
    <definedName name="m5.92">[199]DBMALLES!$AD$1:$AD$1189</definedName>
    <definedName name="m5.93">[199]DBMALLES!$AP$1:$AP$1189</definedName>
    <definedName name="m5.94">[199]DBMALLES!$BB$1:$BB$1189</definedName>
    <definedName name="m5.95">[199]DBMALLES!$BN$1:$BN$1189</definedName>
    <definedName name="m5.96">[199]DBMALLES!$BZ$1:$BZ$1189</definedName>
    <definedName name="m5.97">[199]DBMALLES!$CL$1:$CL$1189</definedName>
    <definedName name="m5.98">[199]DBMALLES!$CX$1:$CX$1189</definedName>
    <definedName name="m5.99">[199]DBMALLES!$DJ$1:$DJ$1189</definedName>
    <definedName name="m6.00">[199]DBMALLES!$DW$1:$DW$1189</definedName>
    <definedName name="m6.01">[199]DBMALLES!$EI$1:$EI$1189</definedName>
    <definedName name="m6.02">[199]DBMALLES!$EU$1:$EU$1189</definedName>
    <definedName name="m6.03">[199]DBMALLES!$FG$1:$FG$1189</definedName>
    <definedName name="m6.04">[199]DBMALLES!$FS$1:$FS$1189</definedName>
    <definedName name="m6.05">[199]DBMALLES!$GE$1:$GE$1189</definedName>
    <definedName name="m6.06">[199]DBMALLES!$GQ$1:$GQ$1189</definedName>
    <definedName name="m6.91">[199]DBMALLES!$S$1:$S$1189</definedName>
    <definedName name="m6.92">[199]DBMALLES!$AE$1:$AE$1189</definedName>
    <definedName name="m6.93">[199]DBMALLES!$AQ$1:$AQ$1189</definedName>
    <definedName name="m6.94">[199]DBMALLES!$BC$1:$BC$1189</definedName>
    <definedName name="m6.95">[199]DBMALLES!$BO$1:$BO$1189</definedName>
    <definedName name="m6.96">[199]DBMALLES!$CA$1:$CA$1189</definedName>
    <definedName name="m6.97">[199]DBMALLES!$CM$1:$CM$1189</definedName>
    <definedName name="m6.98">[199]DBMALLES!$CY$1:$CY$1189</definedName>
    <definedName name="m6.99">[199]DBMALLES!$DK$1:$DK$1189</definedName>
    <definedName name="m7.00">[199]DBMALLES!$DX$1:$DX$1189</definedName>
    <definedName name="m7.01">[199]DBMALLES!$EJ$1:$EJ$1189</definedName>
    <definedName name="m7.02">[199]DBMALLES!$EV$1:$EV$1189</definedName>
    <definedName name="m7.03">[199]DBMALLES!$FH$1:$FH$1189</definedName>
    <definedName name="m7.04">[199]DBMALLES!$FT$1:$FT$1189</definedName>
    <definedName name="m7.05">[199]DBMALLES!$GF$1:$GF$1189</definedName>
    <definedName name="m7.06">[199]DBMALLES!$GR$1:$GR$1189</definedName>
    <definedName name="m7.91">[199]DBMALLES!$T$1:$T$1189</definedName>
    <definedName name="m7.92">[199]DBMALLES!$AF$1:$AF$1189</definedName>
    <definedName name="m7.93">[199]DBMALLES!$AR$1:$AR$1189</definedName>
    <definedName name="m7.94">[199]DBMALLES!$BD$1:$BD$1189</definedName>
    <definedName name="m7.95">[199]DBMALLES!$BP$1:$BP$1189</definedName>
    <definedName name="m7.96">[199]DBMALLES!$CB$1:$CB$1189</definedName>
    <definedName name="m7.97">[199]DBMALLES!$CN$1:$CN$1189</definedName>
    <definedName name="m7.98">[199]DBMALLES!$CZ$1:$CZ$1189</definedName>
    <definedName name="m7.99">[199]DBMALLES!$DL$1:$DL$1189</definedName>
    <definedName name="m8.00">[199]DBMALLES!$DY$1:$DY$1189</definedName>
    <definedName name="m8.01">[199]DBMALLES!$EK$1:$EK$1189</definedName>
    <definedName name="m8.02">[199]DBMALLES!$EW$1:$EW$1189</definedName>
    <definedName name="m8.03">[199]DBMALLES!$FI$1:$FI$1189</definedName>
    <definedName name="m8.04">[199]DBMALLES!$FU$1:$FU$1189</definedName>
    <definedName name="m8.05">[199]DBMALLES!$GG$1:$GG$1189</definedName>
    <definedName name="m8.06">[199]DBMALLES!$GS$1:$GS$1189</definedName>
    <definedName name="m8.91">[199]DBMALLES!$U$1:$U$1189</definedName>
    <definedName name="m8.92">[199]DBMALLES!$AG$1:$AG$1189</definedName>
    <definedName name="m8.93">[199]DBMALLES!$AS$1:$AS$1189</definedName>
    <definedName name="m8.94">[199]DBMALLES!$BE$1:$BE$1189</definedName>
    <definedName name="m8.95">[199]DBMALLES!$BQ$1:$BQ$1189</definedName>
    <definedName name="m8.96">[199]DBMALLES!$CC$1:$CC$1189</definedName>
    <definedName name="m8.97">[199]DBMALLES!$CO$1:$CO$1189</definedName>
    <definedName name="m8.98">[199]DBMALLES!$DA$1:$DA$1189</definedName>
    <definedName name="m8.99">[199]DBMALLES!$DM$1:$DM$1189</definedName>
    <definedName name="m9.00">[199]DBMALLES!$DZ$1:$DZ$1189</definedName>
    <definedName name="m9.01">[199]DBMALLES!$EL$1:$EL$1189</definedName>
    <definedName name="m9.02">[199]DBMALLES!$EX$1:$EX$1189</definedName>
    <definedName name="m9.03">[199]DBMALLES!$FJ$1:$FJ$1189</definedName>
    <definedName name="m9.04">[199]DBMALLES!$FV$1:$FV$1189</definedName>
    <definedName name="m9.05">[199]DBMALLES!$GH$1:$GH$1189</definedName>
    <definedName name="m9.06">[199]DBMALLES!$GT$1:$GT$1189</definedName>
    <definedName name="m9.91">[199]DBMALLES!$V$1:$V$1189</definedName>
    <definedName name="m9.92">[199]DBMALLES!$AH$1:$AH$1189</definedName>
    <definedName name="m9.93">[199]DBMALLES!$AT$1:$AT$1189</definedName>
    <definedName name="m9.94">[199]DBMALLES!$BF$1:$BF$1189</definedName>
    <definedName name="m9.95">[199]DBMALLES!$BR$1:$BR$1189</definedName>
    <definedName name="m9.96">[199]DBMALLES!$CD$1:$CD$1189</definedName>
    <definedName name="m9.97">[199]DBMALLES!$CP$1:$CP$1189</definedName>
    <definedName name="m9.98">[199]DBMALLES!$DB$1:$DB$1189</definedName>
    <definedName name="m9.99">[199]DBMALLES!$DN$1:$DN$1189</definedName>
    <definedName name="MA" localSheetId="0">#REF!</definedName>
    <definedName name="MA">#REF!</definedName>
    <definedName name="Machinery_Tools_66">'[53]9.3'!$A$70:$IV$70</definedName>
    <definedName name="MACROS" localSheetId="0">#REF!</definedName>
    <definedName name="MACROS">#REF!</definedName>
    <definedName name="MAI" localSheetId="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laysia">#REF!</definedName>
    <definedName name="Malta">#REF!</definedName>
    <definedName name="Map">"Map"</definedName>
    <definedName name="Margin_Accounts_3.6">'[53]9.1'!#REF!</definedName>
    <definedName name="Margin_Nature_Loan_30">'[53]9.3ka'!$A$34:$IV$34</definedName>
    <definedName name="Maturity_IDA">[93]PV_Base!$B$23</definedName>
    <definedName name="Maturity_NC">[111]Triangles!$H$740</definedName>
    <definedName name="maxlag" localSheetId="0">#REF!</definedName>
    <definedName name="maxlag">#REF!</definedName>
    <definedName name="MCCCode" localSheetId="0">INDEX(CountryListArray, MATCH(MCCName, CountryListNames, 0), 2)</definedName>
    <definedName name="MCCCode">INDEX(CountryListArray, MATCH(MCCName, CountryListNames, 0), 2)</definedName>
    <definedName name="MCCName">[134]Dashboard!$C$16</definedName>
    <definedName name="MCV">#N/A</definedName>
    <definedName name="MCV_B">#N/A</definedName>
    <definedName name="MCV_D">#N/A</definedName>
    <definedName name="MCV_N">#N/A</definedName>
    <definedName name="MCV_T">#N/A</definedName>
    <definedName name="MDRI_Column">#REF!</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an_inc">[187]mean_data!$B$2:$BZ$113</definedName>
    <definedName name="Medium_term_BOP_scenario" localSheetId="0">#REF!</definedName>
    <definedName name="Medium_term_BOP_scenario">#REF!</definedName>
    <definedName name="medterm" localSheetId="0">#REF!</definedName>
    <definedName name="medterm">#REF!</definedName>
    <definedName name="medtermdates" localSheetId="0">#REF!</definedName>
    <definedName name="medtermdates">#REF!</definedName>
    <definedName name="medtermnames">#REF!</definedName>
    <definedName name="medtermnames2">#REF!</definedName>
    <definedName name="MENORES">#REF!</definedName>
    <definedName name="Metal_Products__Machinary___Electronic_Equipment___Assemblage_64">'[53]9.3'!$A$68:$IV$68</definedName>
    <definedName name="Mexico" localSheetId="0">#REF!</definedName>
    <definedName name="Mexico">#REF!</definedName>
    <definedName name="MF__Assets_Total" localSheetId="0">'[53]MF_9.1'!#REF!</definedName>
    <definedName name="MF__Assets_Total">'[53]MF_9.1'!#REF!</definedName>
    <definedName name="MF__Bank_Balance_2." localSheetId="0">'[53]MF_9.1'!#REF!</definedName>
    <definedName name="MF__Bank_Balance_2.">'[53]MF_9.1'!#REF!</definedName>
    <definedName name="MF__Borrowing_from_Nepal_Rastra_Bank_2.1" localSheetId="0">'[53]MF_9.1'!#REF!</definedName>
    <definedName name="MF__Borrowing_from_Nepal_Rastra_Bank_2.1">'[53]MF_9.1'!#REF!</definedName>
    <definedName name="MF__Borrowings_2." localSheetId="0">'[53]MF_9.1'!#REF!</definedName>
    <definedName name="MF__Borrowings_2.">'[53]MF_9.1'!#REF!</definedName>
    <definedName name="MF__Capital___Reserves_Fund_1.">'[53]MF_9.1'!#REF!</definedName>
    <definedName name="MF__Cash_Balance_1.">'[53]MF_9.1'!#REF!</definedName>
    <definedName name="MF__Deposits_3.">'[53]MF_9.1'!#REF!</definedName>
    <definedName name="MF__Expenses_not_Written_off_9.">'[53]MF_9.1'!#REF!</definedName>
    <definedName name="MF__Fixed_Assets_7.">'[53]MF_9.1'!#REF!</definedName>
    <definedName name="MF__General_Reserve_1.4">'[53]MF_9.1'!#REF!</definedName>
    <definedName name="MF__Individual_6.2">'[53]MF_9.1'!#REF!</definedName>
    <definedName name="MF__Institutional_6.1">'[53]MF_9.1'!#REF!</definedName>
    <definedName name="MF__Interest_Suspense_Account_5.14">'[53]MF_9.1'!#REF!</definedName>
    <definedName name="MF__Investment_on_Securities_Except_Shares_4.">'[53]MF_9.1'!#REF!</definedName>
    <definedName name="MF__Liabilities_Total">'[53]MF_9.1'!#REF!</definedName>
    <definedName name="MF__Loan_Loss_Provision_5.10">'[53]MF_9.1'!#REF!</definedName>
    <definedName name="MF__Loans___Advances_6.">'[53]MF_9.1'!#REF!</definedName>
    <definedName name="MF__Money_at_Call_3.">'[53]MF_9.1'!#REF!</definedName>
    <definedName name="MF__Non_Banking_Assets_10.">'[53]MF_9.1'!#REF!</definedName>
    <definedName name="MF__Other_Assets_8.">'[53]MF_9.1'!#REF!</definedName>
    <definedName name="MF__Other_Liabilities___Provisions_5.">'[53]MF_9.1'!#REF!</definedName>
    <definedName name="MF__Others_2.2">'[53]MF_9.1'!#REF!</definedName>
    <definedName name="MF__Paid_up_Capital_1.1">'[53]MF_9.1'!#REF!</definedName>
    <definedName name="MF__Profit___Loss_A_c_7.">'[53]MF_9.1'!#REF!</definedName>
    <definedName name="MF__Profit___Loss_Account_12.">'[53]MF_9.1'!#REF!</definedName>
    <definedName name="MF__Reconciliation_A_c_6.">'[53]MF_9.1'!#REF!</definedName>
    <definedName name="MF__Reconciliation_Account_11.">'[53]MF_9.1'!#REF!</definedName>
    <definedName name="MF__Retained_Earning_1.6">'[53]MF_9.1'!#REF!</definedName>
    <definedName name="MF__Shares___Other_Investments_5.">'[53]MF_9.1'!#REF!</definedName>
    <definedName name="MF_Additional_Loan_Loss_Provision_6.1.3">'[53]MF_9.2'!#REF!</definedName>
    <definedName name="MF_Bills_Purchase_and_Discount_2.1">'[53]MF_9.2'!#REF!</definedName>
    <definedName name="MF_Commission_2.2">'[53]MF_9.2'!#REF!</definedName>
    <definedName name="MF_Commission_and_Discount_2.">'[53]MF_9.2'!#REF!</definedName>
    <definedName name="MF_Commission_Expense_2.">'[53]MF_9.2'!#REF!</definedName>
    <definedName name="MF_Expenses_Total">'[53]MF_9.2'!#REF!</definedName>
    <definedName name="MF_General_Loan_loss_Provision_6.1.1">'[53]MF_9.2'!#REF!</definedName>
    <definedName name="MF_Income_from_Extra_Ordinary_transactions_7.">'[53]MF_9.2'!#REF!</definedName>
    <definedName name="MF_Income_Total">'[53]MF_9.2'!#REF!</definedName>
    <definedName name="MF_Interest_Expense_1.">'[53]MF_9.2'!#REF!</definedName>
    <definedName name="MF_Interest_Income_1.">'[53]MF_9.2'!#REF!</definedName>
    <definedName name="MF_Loan_loss_Provision_6.1">'[53]MF_9.2'!#REF!</definedName>
    <definedName name="MF_Loan_Written_Off_7.">'[53]MF_9.2'!#REF!</definedName>
    <definedName name="MF_Net_Loss_8.">'[53]MF_9.2'!#REF!</definedName>
    <definedName name="MF_Net_Profit_11.">'[53]MF_9.2'!#REF!</definedName>
    <definedName name="MF_Non_Operating_Expense_5.">'[53]MF_9.2'!#REF!</definedName>
    <definedName name="MF_Non_Operating_Income_4.">'[53]MF_9.2'!#REF!</definedName>
    <definedName name="MF_Office_Operating_Expenses_4.">'[53]MF_9.2'!#REF!</definedName>
    <definedName name="MF_On_Borrowing_1.2">'[53]MF_9.2'!#REF!</definedName>
    <definedName name="MF_On_Deposit_Liabilities_1.1">'[53]MF_9.2'!#REF!</definedName>
    <definedName name="MF_On_Investment_1.2">'[53]MF_9.2'!#REF!</definedName>
    <definedName name="MF_On_Loans_and_Advances_1.1">'[53]MF_9.2'!#REF!</definedName>
    <definedName name="MF_Other_Operating_Income_3.">'[53]MF_9.2'!#REF!</definedName>
    <definedName name="MF_Others_2.3">'[53]MF_9.2'!#REF!</definedName>
    <definedName name="MF_Provision_for_Income_Tax_10.">'[53]MF_9.2'!#REF!</definedName>
    <definedName name="MF_Provision_for_Loss_of_Other_Assets_6.4.">'[53]MF_9.2'!#REF!</definedName>
    <definedName name="MF_Provision_for_Loss_on_Investment_6.3.">'[53]MF_9.2'!#REF!</definedName>
    <definedName name="MF_Provision_for_Non_Banking_Assets_6.2.">'[53]MF_9.2'!#REF!</definedName>
    <definedName name="MF_Provision_for_Risk_6.">'[53]MF_9.2'!#REF!</definedName>
    <definedName name="MF_Provision_for_Staff_Bonus_9.">'[53]MF_9.2'!#REF!</definedName>
    <definedName name="MF_Recovery_of_written_off_Loan_6.">'[53]MF_9.2'!#REF!</definedName>
    <definedName name="MF_Special_Loan_Loss_Provision_6.1.2">'[53]MF_9.2'!#REF!</definedName>
    <definedName name="MF_Staff_Expense_3.">'[53]MF_9.2'!#REF!</definedName>
    <definedName name="MF_Write_Back_from_Provisions_for_loss_5.">'[53]MF_9.2'!#REF!</definedName>
    <definedName name="MFISCAL">'[74]Annual Raw Data'!#REF!</definedName>
    <definedName name="mflowsa" localSheetId="1">[49]!mflowsa</definedName>
    <definedName name="mflowsa" localSheetId="31">[49]!mflowsa</definedName>
    <definedName name="mflowsa">[49]!mflowsa</definedName>
    <definedName name="mflowsq" localSheetId="1">[49]!mflowsq</definedName>
    <definedName name="mflowsq" localSheetId="31">[49]!mflowsq</definedName>
    <definedName name="mflowsq">[49]!mflowsq</definedName>
    <definedName name="MICRO" localSheetId="0">#REF!</definedName>
    <definedName name="MICRO">#REF!</definedName>
    <definedName name="Minimum_working_balances" localSheetId="0">#REF!</definedName>
    <definedName name="Minimum_working_balances">#REF!</definedName>
    <definedName name="Mining_Related_18">'[53]9.3'!$A$22:$IV$22</definedName>
    <definedName name="MISC3" localSheetId="0">#REF!</definedName>
    <definedName name="MISC3">#REF!</definedName>
    <definedName name="MISC4" localSheetId="0">[57]OUTPUT!#REF!</definedName>
    <definedName name="MISC4">[57]OUTPUT!#REF!</definedName>
    <definedName name="Miscellaneous">'[115]DMX Metadata Values'!$P$4</definedName>
    <definedName name="MissionCountry" localSheetId="0">#REF!</definedName>
    <definedName name="MissionCountry">#REF!</definedName>
    <definedName name="MktFin" localSheetId="0">#REF!</definedName>
    <definedName name="MktFin">#REF!</definedName>
    <definedName name="ml" localSheetId="0">{"macro",#N/A,FALSE,"Macro";"smq2",#N/A,FALSE,"Data";"smq3",#N/A,FALSE,"Data";"smq4",#N/A,FALSE,"Data";"smq5",#N/A,FALSE,"Data";"smq6",#N/A,FALSE,"Data";"smq7",#N/A,FALSE,"Data";"smq8",#N/A,FALSE,"Data";"smq9",#N/A,FALSE,"Data"}</definedName>
    <definedName name="ml">{"macro",#N/A,FALSE,"Macro";"smq2",#N/A,FALSE,"Data";"smq3",#N/A,FALSE,"Data";"smq4",#N/A,FALSE,"Data";"smq5",#N/A,FALSE,"Data";"smq6",#N/A,FALSE,"Data";"smq7",#N/A,FALSE,"Data";"smq8",#N/A,FALSE,"Data";"smq9",#N/A,FALSE,"Data"}</definedName>
    <definedName name="mmm" localSheetId="0" hidden="1">{"Riqfin97",#N/A,FALSE,"Tran";"Riqfinpro",#N/A,FALSE,"Tran"}</definedName>
    <definedName name="mmm" hidden="1">{"Riqfin97",#N/A,FALSE,"Tran";"Riqfinpro",#N/A,FALSE,"Tran"}</definedName>
    <definedName name="mmmm" localSheetId="0" hidden="1">{"Tab1",#N/A,FALSE,"P";"Tab2",#N/A,FALSE,"P"}</definedName>
    <definedName name="mmmm" hidden="1">{"Tab1",#N/A,FALSE,"P";"Tab2",#N/A,FALSE,"P"}</definedName>
    <definedName name="mmmmm" localSheetId="0" hidden="1">{"Riqfin97",#N/A,FALSE,"Tran";"Riqfinpro",#N/A,FALSE,"Tran"}</definedName>
    <definedName name="mmmmm" hidden="1">{"Riqfin97",#N/A,FALSE,"Tran";"Riqfinpro",#N/A,FALSE,"Tran"}</definedName>
    <definedName name="mn" localSheetId="0" hidden="1">{"Riqfin97",#N/A,FALSE,"Tran";"Riqfinpro",#N/A,FALSE,"Tran"}</definedName>
    <definedName name="mn" hidden="1">{"Riqfin97",#N/A,FALSE,"Tran";"Riqfinpro",#N/A,FALSE,"Tran"}</definedName>
    <definedName name="MNT_1_TB">#REF!</definedName>
    <definedName name="MNT_2_TB">#REF!</definedName>
    <definedName name="MNT_3_TB">#REF!</definedName>
    <definedName name="ModelStartYear">[101]Control!$D$7</definedName>
    <definedName name="Moldova" localSheetId="0">#REF!</definedName>
    <definedName name="Moldova">#REF!</definedName>
    <definedName name="Moldova__Balance_of_Payments__1994_98" localSheetId="0">#REF!</definedName>
    <definedName name="Moldova__Balance_of_Payments__1994_98">#REF!</definedName>
    <definedName name="MON_SM" localSheetId="0">#REF!</definedName>
    <definedName name="MON_SM">#REF!</definedName>
    <definedName name="Monetary_Program_Parameters">#REF!</definedName>
    <definedName name="moneyprogram">#REF!</definedName>
    <definedName name="MONF_SM">#REF!</definedName>
    <definedName name="monprogparameters">#REF!</definedName>
    <definedName name="monsurvey">#REF!</definedName>
    <definedName name="Month">#REF!</definedName>
    <definedName name="MOR" localSheetId="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 localSheetId="1">[49]!mstocksa</definedName>
    <definedName name="mstocksa" localSheetId="31">[49]!mstocksa</definedName>
    <definedName name="mstocksa">[49]!mstocksa</definedName>
    <definedName name="mstocksq" localSheetId="1">[49]!mstocksq</definedName>
    <definedName name="mstocksq" localSheetId="31">[49]!mstocksq</definedName>
    <definedName name="mstocksq">[49]!mstocksq</definedName>
    <definedName name="MT">[120]ReadMe!$B$30</definedName>
    <definedName name="MT_DB">[200]Content!$I$7</definedName>
    <definedName name="mt_moneyprog" localSheetId="0">#REF!</definedName>
    <definedName name="mt_moneyprog">#REF!</definedName>
    <definedName name="MTCOMP" localSheetId="0">#REF!</definedName>
    <definedName name="MTCOMP">#REF!</definedName>
    <definedName name="MTDB">[201]DIR!$E$5</definedName>
    <definedName name="mte" localSheetId="0" hidden="1">{"Riqfin97",#N/A,FALSE,"Tran";"Riqfinpro",#N/A,FALSE,"Tran"}</definedName>
    <definedName name="mte" hidden="1">{"Riqfin97",#N/A,FALSE,"Tran";"Riqfinpro",#N/A,FALSE,"Tran"}</definedName>
    <definedName name="MtoeToBcmeq">41.868/36.1</definedName>
    <definedName name="MtoeToTWh">1/0.086</definedName>
    <definedName name="MTPROJ">#REF!</definedName>
    <definedName name="Municipios">#REF!</definedName>
    <definedName name="n" localSheetId="0" hidden="1">{"Minpmon",#N/A,FALSE,"Monthinput"}</definedName>
    <definedName name="N">#REF!</definedName>
    <definedName name="n.a." localSheetId="0">#REF!</definedName>
    <definedName name="n.a.">#REF!</definedName>
    <definedName name="NAME_G542" localSheetId="0">#REF!</definedName>
    <definedName name="NAME_G542">#REF!</definedName>
    <definedName name="NAME_GAS" localSheetId="0">#REF!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Q">'[111]Complete Data Set (Quarterly)'!$C$7:$C$196</definedName>
    <definedName name="Names_RawData" localSheetId="0">#REF!</definedName>
    <definedName name="Names_RawData">#REF!</definedName>
    <definedName name="Names_SAData" localSheetId="0">#REF!</definedName>
    <definedName name="Names_SAData">#REF!</definedName>
    <definedName name="NAMES_THEN">'[111]Source Data (Previous)'!$C$10:$C$119</definedName>
    <definedName name="names_w" localSheetId="0">#REF!</definedName>
    <definedName name="names_w">#REF!</definedName>
    <definedName name="namestra">'[202]S.A.'!$AY$54:'[202]S.A.'!$BA$54</definedName>
    <definedName name="namesweo" localSheetId="0">#REF!</definedName>
    <definedName name="namesweo">#REF!</definedName>
    <definedName name="NatCurr">'[115]DMX Metadata Values'!$W$2:$W$288</definedName>
    <definedName name="National_Accounts">'[115]DMX Metadata Values'!$Q$4:$Q$8</definedName>
    <definedName name="nbvnbvnbv" localSheetId="0">{"Main Economic Indicators",#N/A,FALSE,"C"}</definedName>
    <definedName name="nbvnbvnbv">{"Main Economic Indicators",#N/A,FALSE,"C"}</definedName>
    <definedName name="NCG">#N/A</definedName>
    <definedName name="NCG_R">#N/A</definedName>
    <definedName name="NCP">#N/A</definedName>
    <definedName name="NCP_R">#N/A</definedName>
    <definedName name="Ndf">[83]CIRRs!$C$69</definedName>
    <definedName name="Nepal_Government_Securities_4.1">'[53]9.1'!#REF!</definedName>
    <definedName name="Nepalese_Notes___Coins_1.1">'[53]9.1'!#REF!</definedName>
    <definedName name="Net_Loss_9.">'[53]9.2'!$A$90:$IV$90</definedName>
    <definedName name="Net_Profit_12.">'[53]9.2'!$A$52:$IV$52</definedName>
    <definedName name="Net_uncommitted_usable_resources" localSheetId="0">#REF!</definedName>
    <definedName name="Net_uncommitted_usable_resources">#REF!</definedName>
    <definedName name="Netherlands" localSheetId="0">#REF!</definedName>
    <definedName name="Netherlands">#REF!</definedName>
    <definedName name="Netherlands_Antilles" localSheetId="0">#REF!</definedName>
    <definedName name="Netherlands_Antilles">#REF!</definedName>
    <definedName name="new" localSheetId="0" hidden="1">{"TBILLS_ALL",#N/A,FALSE,"FITB_all"}</definedName>
    <definedName name="new">'[195]Table1 new inputs'!$A$3:$M$84</definedName>
    <definedName name="Newdate">'[149]A Current Data'!$D$61</definedName>
    <definedName name="NewDates" localSheetId="1">OFFSET(AllDates,,6)</definedName>
    <definedName name="NewDates" localSheetId="31">OFFSET(AllDates,,6)</definedName>
    <definedName name="NewDates" localSheetId="0">OFFSET(AllDates,,6)</definedName>
    <definedName name="NewDates">OFFSET(AllDates,,6)</definedName>
    <definedName name="newm">'[195]Table1 new inputs'!$A$3:$M$3</definedName>
    <definedName name="newnew" localSheetId="0" hidden="1">{"TBILLS_ALL",#N/A,FALSE,"FITB_all"}</definedName>
    <definedName name="newnew" hidden="1">{"TBILLS_ALL",#N/A,FALSE,"FITB_all"}</definedName>
    <definedName name="NewOld">#REF!</definedName>
    <definedName name="newordervars" localSheetId="0">#REF!</definedName>
    <definedName name="newordervars">#REF!</definedName>
    <definedName name="NEWPL">[203]NEWPL!$A$1:$E$692</definedName>
    <definedName name="NewVintage">'[149]A Current Data'!$D$60</definedName>
    <definedName name="NFA_assumptions" localSheetId="0">#REF!</definedName>
    <definedName name="NFA_assumptions">#REF!</definedName>
    <definedName name="NFBS79X89">'[204]NFBS79-89'!$A$3:$M$49</definedName>
    <definedName name="NFBS79X89T">'[204]NFBS79-89'!$A$3:$M$3</definedName>
    <definedName name="NFBS90X97">'[204]NFBS90-97'!$A$3:$M$49</definedName>
    <definedName name="NFBS90X97T">'[204]NFBS90-97'!$A$3:$M$3</definedName>
    <definedName name="NFI">#N/A</definedName>
    <definedName name="NFI_R">#N/A</definedName>
    <definedName name="NFIP">'[100]AFR -WETA DAta'!#REF!</definedName>
    <definedName name="nfrtrs" hidden="1">[16]WB!$Q$257:$AK$257</definedName>
    <definedName name="NGDP">#N/A</definedName>
    <definedName name="NGDP_D">#REF!</definedName>
    <definedName name="NGDP_DG">#N/A</definedName>
    <definedName name="NGDP_FY">#REF!</definedName>
    <definedName name="NGDP_R">#N/A</definedName>
    <definedName name="NGDP_RG">[205]Q1!$E$51:$AK$51</definedName>
    <definedName name="NGDPA" localSheetId="0">#REF!</definedName>
    <definedName name="NGDPA">#REF!</definedName>
    <definedName name="NGS_NGDP">#N/A</definedName>
    <definedName name="nhgnnfg" localSheetId="0">{"Main Economic Indicators",#N/A,FALSE,"C"}</definedName>
    <definedName name="nhgnnfg">{"Main Economic Indicators",#N/A,FALSE,"C"}</definedName>
    <definedName name="NINV">#N/A</definedName>
    <definedName name="NINV_R">#N/A</definedName>
    <definedName name="NIP">'[99]Output WEO'!#REF!</definedName>
    <definedName name="NLG">[83]CIRRs!$C$99</definedName>
    <definedName name="NM">#N/A</definedName>
    <definedName name="NM_R">#N/A</definedName>
    <definedName name="NMG">'[100]AFR -WETA DAta'!#REF!</definedName>
    <definedName name="NMG_R">'[100]AFR -WETA DAta'!#REF!</definedName>
    <definedName name="NMG_RG">#N/A</definedName>
    <definedName name="nn" localSheetId="0" hidden="1">{"Riqfin97",#N/A,FALSE,"Tran";"Riqfinpro",#N/A,FALSE,"Tran"}</definedName>
    <definedName name="nn" hidden="1">{"Riqfin97",#N/A,FALSE,"Tran";"Riqfinpro",#N/A,FALSE,"Tran"}</definedName>
    <definedName name="NNAMES">'[100]AFR -WETA DAta'!#REF!</definedName>
    <definedName name="nnga" localSheetId="0" hidden="1">#REF!</definedName>
    <definedName name="nnga" hidden="1">#REF!</definedName>
    <definedName name="nnn" localSheetId="0" hidden="1">{"Tab1",#N/A,FALSE,"P";"Tab2",#N/A,FALSE,"P"}</definedName>
    <definedName name="nnn" hidden="1">{"Tab1",#N/A,FALSE,"P";"Tab2",#N/A,FALSE,"P"}</definedName>
    <definedName name="Non__Resident_6.3">'[53]9.1'!#REF!</definedName>
    <definedName name="Non_Banking_Assets_12.">'[53]9.1'!#REF!</definedName>
    <definedName name="Non_BRO" localSheetId="0">#REF!</definedName>
    <definedName name="Non_BRO">#REF!</definedName>
    <definedName name="Non_Financial_Govt._Institutions_4.4" localSheetId="0">'[53]9.1'!#REF!</definedName>
    <definedName name="Non_Financial_Govt._Institutions_4.4">'[53]9.1'!#REF!</definedName>
    <definedName name="Non_Financial_Private_Institutions_10.1.2.1.1.7" localSheetId="0">'[53]9.1'!#REF!</definedName>
    <definedName name="Non_Financial_Private_Institutions_10.1.2.1.1.7">'[53]9.1'!#REF!</definedName>
    <definedName name="Non_Financial_Private_Institutions_10.1.2.1.2.3">'[53]9.1'!#REF!</definedName>
    <definedName name="Non_food_Production_Related_36">'[53]9.3'!$A$40:$IV$40</definedName>
    <definedName name="Non_Governmental_Securities_3">'[53]9.4'!$A$7:$IV$7</definedName>
    <definedName name="Non_oil_GDP_Investment_Sensitivity">0.5/100</definedName>
    <definedName name="Non_Operating_Expense_6.">'[53]9.2'!$A$32:$IV$32</definedName>
    <definedName name="Non_Operating_Income_5.">'[53]9.2'!$A$73:$IV$73</definedName>
    <definedName name="Non_Resident_10.1.2.3">'[53]9.1'!#REF!</definedName>
    <definedName name="Non_Resident_4.6">'[53]9.1'!#REF!</definedName>
    <definedName name="Non_Resident_5.1.11">'[53]9.1'!#REF!</definedName>
    <definedName name="NONLEAP" localSheetId="0">#REF!</definedName>
    <definedName name="NONLEAP">#REF!</definedName>
    <definedName name="Norway" localSheetId="0">#REF!</definedName>
    <definedName name="Norway">#REF!</definedName>
    <definedName name="not_specified">'[115]DMX Metadata Values'!$E$4:$E$66</definedName>
    <definedName name="notsure" localSheetId="0" hidden="1">'[206]Time series'!#REF!</definedName>
    <definedName name="notsure" hidden="1">'[206]Time series'!#REF!</definedName>
    <definedName name="NOW" localSheetId="0">#REF!</definedName>
    <definedName name="NOW">#REF!</definedName>
    <definedName name="NRB_Bonds_1.2.3">'[53]9.2'!$A$60:$IV$60</definedName>
    <definedName name="NRB_Bonds_4.2">'[53]9.1'!#REF!</definedName>
    <definedName name="NTDD_RG">#N/A</definedName>
    <definedName name="NumRiskTable">#REF!</definedName>
    <definedName name="NX">#N/A</definedName>
    <definedName name="NX_R">#N/A</definedName>
    <definedName name="NXG">'[100]AFR -WETA DAta'!#REF!</definedName>
    <definedName name="NXG_R">'[100]AFR -WETA DAta'!#REF!</definedName>
    <definedName name="NXG_RG">#N/A</definedName>
    <definedName name="OBS">#REF!</definedName>
    <definedName name="OCEconomico">[76]Resumo_Âmbito!$Z$1:$AN$266</definedName>
    <definedName name="odofg" localSheetId="0">#REF!</definedName>
    <definedName name="odofg">#REF!</definedName>
    <definedName name="of_which_Currencies" localSheetId="0">#REF!</definedName>
    <definedName name="of_which_Currencies">#REF!</definedName>
    <definedName name="of_which_SDRs" localSheetId="0">#REF!</definedName>
    <definedName name="of_which_SDRs">#REF!</definedName>
    <definedName name="Office_Operating_Expenses_4.">'[53]9.2'!$A$23:$IV$23</definedName>
    <definedName name="OHLC">"OHLC"</definedName>
    <definedName name="OilMMBtu_Bbl">[84]Control!$D$26</definedName>
    <definedName name="OilPrice">[84]Control!$D$20</definedName>
    <definedName name="OilPriceSelect">[84]Control!$D$19</definedName>
    <definedName name="OiOrgPro">[140]Provincial!$IQ$5:$IU$88</definedName>
    <definedName name="OK" localSheetId="0">'Table of Contents'!OK</definedName>
    <definedName name="OK">[0]!OK</definedName>
    <definedName name="old" localSheetId="0" hidden="1">{"TBILLS_ALL",#N/A,FALSE,"FITB_all"}</definedName>
    <definedName name="old" hidden="1">{"TBILLS_ALL",#N/A,FALSE,"FITB_all"}</definedName>
    <definedName name="Old_New_Scenario">#REF!</definedName>
    <definedName name="olicy">#REF!</definedName>
    <definedName name="oliu" localSheetId="0" hidden="1">{"WEO",#N/A,FALSE,"T"}</definedName>
    <definedName name="oliu" hidden="1">{"WEO",#N/A,FALSE,"T"}</definedName>
    <definedName name="On_Agency_Balance_1.3">'[53]9.2'!$A$62:$IV$62</definedName>
    <definedName name="On_Borrowing_1.2">'[53]9.2'!$A$15:$IV$15</definedName>
    <definedName name="On_Call_Deposit_1.4">'[53]9.2'!$A$63:$IV$63</definedName>
    <definedName name="On_Deposit_Liabilities_1.1">'[53]9.2'!$A$6:$IV$6</definedName>
    <definedName name="On_Loans_and_Advances_1.1">'[53]9.2'!$A$56:$IV$56</definedName>
    <definedName name="On_Others_1.5">'[53]9.2'!$A$64:$IV$64</definedName>
    <definedName name="OnOff" localSheetId="0">#REF!</definedName>
    <definedName name="OnOff">#REF!</definedName>
    <definedName name="OnShow">#N/A</definedName>
    <definedName name="oo" localSheetId="0" hidden="1">{"Riqfin97",#N/A,FALSE,"Tran";"Riqfinpro",#N/A,FALSE,"Tran"}</definedName>
    <definedName name="oo" hidden="1">{"Riqfin97",#N/A,FALSE,"Tran";"Riqfinpro",#N/A,FALSE,"Tran"}</definedName>
    <definedName name="ooo" localSheetId="0" hidden="1">{"Tab1",#N/A,FALSE,"P";"Tab2",#N/A,FALSE,"P"}</definedName>
    <definedName name="ooo" hidden="1">{"Tab1",#N/A,FALSE,"P";"Tab2",#N/A,FALSE,"P"}</definedName>
    <definedName name="oooo" localSheetId="0" hidden="1">{"Tab1",#N/A,FALSE,"P";"Tab2",#N/A,FALSE,"P"}</definedName>
    <definedName name="oooo" hidden="1">{"Tab1",#N/A,FALSE,"P";"Tab2",#N/A,FALSE,"P"}</definedName>
    <definedName name="op">'[161]Imp:DSA output'!$O$9:$R$464</definedName>
    <definedName name="Opec">[83]CIRRs!$C$66</definedName>
    <definedName name="OpexSens" localSheetId="0">#REF!</definedName>
    <definedName name="OpexSens">#REF!</definedName>
    <definedName name="opu" localSheetId="0" hidden="1">{"Riqfin97",#N/A,FALSE,"Tran";"Riqfinpro",#N/A,FALSE,"Tran"}</definedName>
    <definedName name="opu" hidden="1">{"Riqfin97",#N/A,FALSE,"Tran";"Riqfinpro",#N/A,FALSE,"Tran"}</definedName>
    <definedName name="oqui89" localSheetId="0" hidden="1">[148]BOP!$A$36:$IV$36,[148]BOP!$A$44:$IV$44,[148]BOP!$A$59:$IV$59,[148]BOP!#REF!,[148]BOP!#REF!,[148]BOP!$A$79:$IV$79,[148]BOP!$A$81:$IV$88,[148]BOP!#REF!</definedName>
    <definedName name="oqui89" hidden="1">[148]BOP!$A$36:$IV$36,[148]BOP!$A$44:$IV$44,[148]BOP!$A$59:$IV$59,[148]BOP!#REF!,[148]BOP!#REF!,[148]BOP!$A$79:$IV$79,[148]BOP!$A$81:$IV$88,[148]BOP!#REF!</definedName>
    <definedName name="OrderTable" localSheetId="0" hidden="1">#REF!</definedName>
    <definedName name="OrderTable">#REF!</definedName>
    <definedName name="orga">[140]Orgao!$IJ$4:$IQ$124</definedName>
    <definedName name="orgao">[207]ClasOrg!$A$1:$B$132</definedName>
    <definedName name="Orig" localSheetId="0" hidden="1">#REF!</definedName>
    <definedName name="Orig" hidden="1">#REF!</definedName>
    <definedName name="Other_10.1.1.2" localSheetId="0">'[53]9.1'!#REF!</definedName>
    <definedName name="Other_10.1.1.2">'[53]9.1'!#REF!</definedName>
    <definedName name="Other_Borrowings_2.3" localSheetId="0">'[53]9.1'!#REF!</definedName>
    <definedName name="Other_Borrowings_2.3">'[53]9.1'!#REF!</definedName>
    <definedName name="Other_Financial_Institutions_10.1.2.1.1.5">'[53]9.1'!#REF!</definedName>
    <definedName name="Other_Financial_Institutions_10.1.2.1.2.2">'[53]9.1'!#REF!</definedName>
    <definedName name="Other_Financial_Institutions_6.1.1.7">'[53]9.1'!#REF!</definedName>
    <definedName name="Other_Financial_Institutions_6.1.2.4">'[53]9.1'!#REF!</definedName>
    <definedName name="Other_Funds_2.8">'[53]9.1'!#REF!</definedName>
    <definedName name="Other_Guarantee_39">'[53]9.4'!$A$43:$IV$43</definedName>
    <definedName name="Other_Liabilities_5.">'[53]9.1'!#REF!</definedName>
    <definedName name="Other_Licences_Institutions_6">'[53]9.4'!$A$10:$IV$10</definedName>
    <definedName name="Other_License_Institutions_10.1.2.1.1.2">'[53]9.1'!#REF!</definedName>
    <definedName name="Other_Non_agricultural_Product_19">'[53]9.4'!$A$23:$IV$23</definedName>
    <definedName name="Other_Non_Financial_Institutions_4.5">'[53]9.1'!#REF!</definedName>
    <definedName name="Other_Operating_Income_4.">'[53]9.2'!$A$72:$IV$72</definedName>
    <definedName name="Other_Product_40">'[53]9.3ka'!$A$44:$IV$44</definedName>
    <definedName name="Other_Reserve___Funds_1.7">'[53]9.1'!#REF!</definedName>
    <definedName name="Other_Reserve_1.11">'[53]9.1'!#REF!</definedName>
    <definedName name="Other_Services_109">'[53]9.3'!$A$113:$IV$113</definedName>
    <definedName name="Others_10.1.3">'[53]9.1'!#REF!</definedName>
    <definedName name="Others_10.11">'[53]9.1'!#REF!</definedName>
    <definedName name="Others_2.3">'[53]9.2'!$A$68:$IV$68</definedName>
    <definedName name="Others_3.9">'[53]9.1'!#REF!</definedName>
    <definedName name="Others_Collateralwise_41">'[53]9.4'!$A$45:$IV$45</definedName>
    <definedName name="Others_sectorwise_122">'[53]9.3'!$A$126:$IV$126</definedName>
    <definedName name="Otras_Residuales" localSheetId="0">#REF!</definedName>
    <definedName name="Otras_Residuales">#REF!</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dir" localSheetId="0">#REF!</definedName>
    <definedName name="outdir">#REF!</definedName>
    <definedName name="outl" localSheetId="0">#REF!</definedName>
    <definedName name="outl">#REF!</definedName>
    <definedName name="outl2" localSheetId="0">#REF!</definedName>
    <definedName name="outl2">#REF!</definedName>
    <definedName name="OUTLOOK" localSheetId="0">#REF!</definedName>
    <definedName name="OUTLOOK">#REF!</definedName>
    <definedName name="OUTLOOK2">#REF!</definedName>
    <definedName name="outputFilePath">#REF!</definedName>
    <definedName name="outras">[88]DespCoefs!$C$42:$Q$42</definedName>
    <definedName name="Overall_Assessment">'[93]Output - Submit'!$C$15</definedName>
    <definedName name="Overdraft_6">'[53]9.3ka'!$A$10:$IV$10</definedName>
    <definedName name="Overdue_Fixed_Deposits_3.8">'[53]9.1'!#REF!</definedName>
    <definedName name="overid_flag" localSheetId="0">#REF!</definedName>
    <definedName name="overid_flag">#REF!</definedName>
    <definedName name="Override" localSheetId="0">#REF!</definedName>
    <definedName name="Override">#REF!</definedName>
    <definedName name="Own_5">'[53]9.4'!$A$9:$IV$9</definedName>
    <definedName name="p" localSheetId="0" hidden="1">{"Riqfin97",#N/A,FALSE,"Tran";"Riqfinpro",#N/A,FALSE,"Tran"}</definedName>
    <definedName name="p" hidden="1">{"Riqfin97",#N/A,FALSE,"Tran";"Riqfinpro",#N/A,FALSE,"Tran"}</definedName>
    <definedName name="P52N">[89]DB95Q!$A$860:$IP$860</definedName>
    <definedName name="P6P7N">[89]DB95Q!$A$887:$IP$887</definedName>
    <definedName name="P71N">[89]DB95Q!$A$892:$IP$892</definedName>
    <definedName name="Page_1" localSheetId="0">#REF!</definedName>
    <definedName name="Page_1">#REF!</definedName>
    <definedName name="Page_2" localSheetId="0">#REF!</definedName>
    <definedName name="Page_2">#REF!</definedName>
    <definedName name="page2" localSheetId="0">'[208]Monetary Inputs'!#REF!</definedName>
    <definedName name="page2">'[208]Monetary Inputs'!#REF!</definedName>
    <definedName name="Page3" localSheetId="0">'[208]Monetary Inputs'!#REF!</definedName>
    <definedName name="Page3">'[208]Monetary Inputs'!#REF!</definedName>
    <definedName name="PAGE5" localSheetId="0">#REF!</definedName>
    <definedName name="PAGE5">#REF!</definedName>
    <definedName name="Paid_up_Capital_1.1" localSheetId="0">'[53]9.1'!#REF!</definedName>
    <definedName name="Paid_up_Capital_1.1">'[53]9.1'!#REF!</definedName>
    <definedName name="Parmeshwar">[209]E!$AJ$98:$AX$115</definedName>
    <definedName name="PARPA_Investimento">#N/A</definedName>
    <definedName name="PastMTDB">[201]DIR!$E$7</definedName>
    <definedName name="PATH">[120]ReadMe!$B$16</definedName>
    <definedName name="PATH_HD">[120]ReadMe!$B$17</definedName>
    <definedName name="pauseflag" localSheetId="0">#REF!</definedName>
    <definedName name="pauseflag">#REF!</definedName>
    <definedName name="PCPI" localSheetId="0">#REF!</definedName>
    <definedName name="PCPI">#REF!</definedName>
    <definedName name="PCPIE" localSheetId="0">#REF!</definedName>
    <definedName name="PCPIE">#REF!</definedName>
    <definedName name="PCPIG">#N/A</definedName>
    <definedName name="PCSBasePrice">[85]PriceCostSensitivity!$I$6</definedName>
    <definedName name="PCSUnitCosts">[85]PriceCostSensitivity!$F$6</definedName>
    <definedName name="pe_blockdiag" localSheetId="0">#REF!</definedName>
    <definedName name="pe_blockdiag">#REF!</definedName>
    <definedName name="pe_blockdiagexc" localSheetId="0">#REF!</definedName>
    <definedName name="pe_blockdiagexc">#REF!</definedName>
    <definedName name="pe_exccountry" localSheetId="0">#REF!</definedName>
    <definedName name="pe_exccountry">#REF!</definedName>
    <definedName name="pe_lambda">#REF!</definedName>
    <definedName name="pe_samplecov">#REF!</definedName>
    <definedName name="PEND" localSheetId="0">#REF!</definedName>
    <definedName name="PEND">#REF!</definedName>
    <definedName name="Pension_Fund___Insurance_10.1.2.1.1.4" localSheetId="0">'[53]9.1'!#REF!</definedName>
    <definedName name="Pension_Fund___Insurance_10.1.2.1.1.4">'[53]9.1'!#REF!</definedName>
    <definedName name="Pension_Fund___Insurance_Companies_6.1.1.6" localSheetId="0">'[53]9.1'!#REF!</definedName>
    <definedName name="Pension_Fund___Insurance_Companies_6.1.1.6">'[53]9.1'!#REF!</definedName>
    <definedName name="percent" localSheetId="0">#REF!</definedName>
    <definedName name="Percent">#REF!</definedName>
    <definedName name="period">[210]IN!$D$1:$I$1</definedName>
    <definedName name="Personal_Guarantee_36">'[53]9.4'!$A$40:$IV$40</definedName>
    <definedName name="Petroecuador" localSheetId="0">#REF!</definedName>
    <definedName name="Petroecuador">#REF!</definedName>
    <definedName name="PHILIPPINES" localSheetId="0">[102]SpotExchangeRates!#REF!</definedName>
    <definedName name="PHILIPPINES">[102]SpotExchangeRates!#REF!</definedName>
    <definedName name="PIB">[90]PRESSUP!$A$10:$IV$10</definedName>
    <definedName name="PIBfTTcnT">[211]macro!$B$308:$AS$308</definedName>
    <definedName name="PIBP">[87]K2!$A$31:$IV$31</definedName>
    <definedName name="PIBPA">[87]K2!$A$32:$IV$32</definedName>
    <definedName name="PIBPN">[87]K2!$A$33:$IV$33</definedName>
    <definedName name="PieChart">"PieChart"</definedName>
    <definedName name="Pipeline_capex">[101]Costs!$L$322:$AY$323</definedName>
    <definedName name="Pipeline_finance">[101]Control!$D$100:$D$103</definedName>
    <definedName name="Pipeline_opex">[101]Costs!$L$348:$AY$349</definedName>
    <definedName name="Pipeline_refinery_production_year">[101]Production!$L$108:$AY$108</definedName>
    <definedName name="pipeline_throughput">[101]Production!$L$139:$AY$139</definedName>
    <definedName name="Pipeline_timing">[101]Production!$L$111:$AY$114</definedName>
    <definedName name="PIPV">[87]K2!$A$8:$IV$8</definedName>
    <definedName name="pit" localSheetId="0" hidden="1">{"Riqfin97",#N/A,FALSE,"Tran";"Riqfinpro",#N/A,FALSE,"Tran"}</definedName>
    <definedName name="pit" hidden="1">{"Riqfin97",#N/A,FALSE,"Tran";"Riqfinpro",#N/A,FALSE,"Tran"}</definedName>
    <definedName name="pitsoctaxes">#REF!</definedName>
    <definedName name="PL_Post_Tax_NPV">#REF!</definedName>
    <definedName name="PL_Unit_Tariff">#REF!</definedName>
    <definedName name="PMENU">#REF!</definedName>
    <definedName name="poil">[173]IN!$C$27:$X$27</definedName>
    <definedName name="pol" localSheetId="0" hidden="1">[47]A!#REF!</definedName>
    <definedName name="pol" hidden="1">[47]A!#REF!</definedName>
    <definedName name="Poland" localSheetId="0">#REF!</definedName>
    <definedName name="Poland">#REF!</definedName>
    <definedName name="policy" localSheetId="0">#REF!</definedName>
    <definedName name="policy">#REF!</definedName>
    <definedName name="popl" localSheetId="0" hidden="1">#REF!</definedName>
    <definedName name="popl" hidden="1">#REF!</definedName>
    <definedName name="POpula">[212]POpula!$A$1:$I$1559</definedName>
    <definedName name="population">[213]pop_old_age_depend!$B$4:$AE$35</definedName>
    <definedName name="Ports" localSheetId="0">#REF!</definedName>
    <definedName name="Ports">#REF!</definedName>
    <definedName name="Portugal" localSheetId="0">#REF!</definedName>
    <definedName name="Portugal">#REF!</definedName>
    <definedName name="Poverty_Elimination_Fund_2.6" localSheetId="0">'[53]9.1'!#REF!</definedName>
    <definedName name="Poverty_Elimination_Fund_2.6">'[53]9.1'!#REF!</definedName>
    <definedName name="Power__Gas_and_Water_57">'[53]9.3'!$A$61:$IV$61</definedName>
    <definedName name="pp" localSheetId="0" hidden="1">{"Riqfin97",#N/A,FALSE,"Tran";"Riqfinpro",#N/A,FALSE,"Tran"}</definedName>
    <definedName name="pp" hidden="1">{"Riqfin97",#N/A,FALSE,"Tran";"Riqfinpro",#N/A,FALSE,"Tran"}</definedName>
    <definedName name="ppp" localSheetId="0" hidden="1">{"Riqfin97",#N/A,FALSE,"Tran";"Riqfinpro",#N/A,FALSE,"Tran"}</definedName>
    <definedName name="ppp" hidden="1">{"Riqfin97",#N/A,FALSE,"Tran";"Riqfinpro",#N/A,FALSE,"Tran"}</definedName>
    <definedName name="pppppp" localSheetId="0" hidden="1">{"Riqfin97",#N/A,FALSE,"Tran";"Riqfinpro",#N/A,FALSE,"Tran"}</definedName>
    <definedName name="pppppp" hidden="1">{"Riqfin97",#N/A,FALSE,"Tran";"Riqfinpro",#N/A,FALSE,"Tran"}</definedName>
    <definedName name="PPPWGT">#N/A</definedName>
    <definedName name="Pr_tb_5">[78]Prj_Food!$A$10:$O$40</definedName>
    <definedName name="Pr_tb_6">[78]Prj_Fuel!$A$11:$P$38</definedName>
    <definedName name="Pr_tb_7">[78]Pr_Electr!$A$10:$I$34</definedName>
    <definedName name="Pr_tb_8">'[78]JunPrg_9899&amp;beyond'!$A$1332:$AE$1383</definedName>
    <definedName name="Pr_tb_9">'[78]JunPrg_9899&amp;beyond'!$A$1389:$AE$1457</definedName>
    <definedName name="Pr_tb_food0">'[78]JunPrg_9899&amp;beyond'!$A$883:$AE$900</definedName>
    <definedName name="Pr_tb_food1">'[78]JunPrg_9899&amp;beyond'!$A$912:$AE$944</definedName>
    <definedName name="Pr_tb_food2">'[78]JunPrg_9899&amp;beyond'!$A$946:$AE$984</definedName>
    <definedName name="Pr_tb_food3">'[78]JunPrg_9899&amp;beyond'!$A$985:$AE$1028</definedName>
    <definedName name="Pr_tb1">'[78]JunPrg_9899&amp;beyond'!$A$4:$AE$75</definedName>
    <definedName name="Pr_tb1b">'[78]JunPrg_9899&amp;beyond'!$A$1105:$AE$1176</definedName>
    <definedName name="Pr_tb2">'[78]JunPrg_9899&amp;beyond'!$A$150:$AE$190</definedName>
    <definedName name="Pr_tb2b">'[78]JunPrg_9899&amp;beyond'!$A$1206:$AE$1249</definedName>
    <definedName name="Pr_tb3">'[78]JunPrg_9899&amp;beyond'!$A$198:$AE$272</definedName>
    <definedName name="Pr_tb3b">'[78]JunPrg_9899&amp;beyond'!$A$1252:$AE$1327</definedName>
    <definedName name="Pr_tb4">'[78]JunPrg_9899&amp;beyond'!$A$1032:$AE$1089</definedName>
    <definedName name="Preisbasis">[87]K0!$C$12</definedName>
    <definedName name="Prepaid_Expenses_10.5">'[53]9.1'!#REF!</definedName>
    <definedName name="PrevVintage">'[119]A Previous Data'!$D$60</definedName>
    <definedName name="PRGF_Total_Undrawn">'[177]Table 2b'!#REF!</definedName>
    <definedName name="PriceList" localSheetId="0">#REF!</definedName>
    <definedName name="PriceList">#REF!</definedName>
    <definedName name="Prices">'[115]DMX Metadata Values'!$R$4:$R$9</definedName>
    <definedName name="PriceSelect">[85]Control!$D$17</definedName>
    <definedName name="PriceSens" localSheetId="0">#REF!</definedName>
    <definedName name="PriceSens">#REF!</definedName>
    <definedName name="PRINT" localSheetId="0">#REF!</definedName>
    <definedName name="PRINT">#REF!</definedName>
    <definedName name="PRINT_A" localSheetId="0">#REF!</definedName>
    <definedName name="PRINT_A">#REF!</definedName>
    <definedName name="_xlnm.Print_Area">#REF!</definedName>
    <definedName name="Print_Area_MI">#REF!</definedName>
    <definedName name="Print_Area_T3">'[214]Table 3'!$A$1:$I$51</definedName>
    <definedName name="Print_Area_T4">'[214]Table 4'!$A$5:$L$85</definedName>
    <definedName name="Print_Area_T5">'[214]Table 5'!$A$2:$L$56</definedName>
    <definedName name="Print_Area_T6">'[214]Table 6'!$A$1:$AF$86</definedName>
    <definedName name="PRINT_B" localSheetId="0">#REF!</definedName>
    <definedName name="PRINT_B">#REF!</definedName>
    <definedName name="_xlnm.Print_Titles" localSheetId="0">#REF!</definedName>
    <definedName name="_xlnm.Print_Titles">#REF!</definedName>
    <definedName name="Print1" localSheetId="0">#REF!</definedName>
    <definedName name="Print1">#REF!</definedName>
    <definedName name="Print2">#REF!</definedName>
    <definedName name="PRINTA">[96]Contents!$A$1:$J$28</definedName>
    <definedName name="PrintArea">'[214]Table 2'!$A$3:$L$54</definedName>
    <definedName name="PRINTB">[96]IN!$A$1:$N$23</definedName>
    <definedName name="PRINTC">[96]OUT!$A$1:$N$16</definedName>
    <definedName name="PRINTD">'[96]GDP-real'!$A$1:$G$107</definedName>
    <definedName name="PRINTE">'[96]GDP-curr'!$A$1:$G$72</definedName>
    <definedName name="PRINTF">'[96]GDE-cur'!$A$1:$H$92</definedName>
    <definedName name="PRINTG">[96]GDPprj!$A$1:$Z$109</definedName>
    <definedName name="PRINTG1">[96]GDPprj!$A$1:$Z$109</definedName>
    <definedName name="PRINTG11">[96]GDPprj!$A$1:$Z$109</definedName>
    <definedName name="PRINTH">'[96]MT-SCENA'!$A$1:$N$64</definedName>
    <definedName name="PRINTH11">'[96]MT-SCENA'!$A$1:$N$64</definedName>
    <definedName name="PRINTH2">'[96]MT-SCENA'!$A$1:$N$64</definedName>
    <definedName name="PRINTHP2">'[96]MT-SCENA'!$A$68:$N$113</definedName>
    <definedName name="PRINTI">'[96]Inv-Pub'!$A$1:$L$113</definedName>
    <definedName name="PRINTL">[96]CPI!$A$5:$B$66</definedName>
    <definedName name="PRINTL2">[96]CPI!$A$68:$B$99</definedName>
    <definedName name="PrintThis_Links">[164]Links!$A$1:$F$33</definedName>
    <definedName name="PriorOrigem">'[118]Prioritários 2002'!$Z$4:$AH$177</definedName>
    <definedName name="Private_Debt">'[93]Output - Submit'!$C$14</definedName>
    <definedName name="Private_Non_Financial_Corporations_6.1.1.11">'[53]9.1'!#REF!</definedName>
    <definedName name="Private_Non_Financial_Institutions_6.1.2.6">'[53]9.1'!#REF!</definedName>
    <definedName name="PrivateDebt">'[93]Output-INSTRUCTIONS'!$J$48</definedName>
    <definedName name="proc">'[136]by year'!$P$6:$P$129</definedName>
    <definedName name="ProdForm" localSheetId="0" hidden="1">#REF!</definedName>
    <definedName name="ProdForm" hidden="1">#REF!</definedName>
    <definedName name="Product" localSheetId="0" hidden="1">#REF!</definedName>
    <definedName name="Product" hidden="1">#REF!</definedName>
    <definedName name="ProductionStartYear">[84]Control!$D$11</definedName>
    <definedName name="Profit___Loss_A_c_8.">'[53]9.1'!#REF!</definedName>
    <definedName name="Profit___Loss_Account_15.">'[53]9.1'!#REF!</definedName>
    <definedName name="profits" localSheetId="0">#REF!</definedName>
    <definedName name="profits">#REF!</definedName>
    <definedName name="proil" localSheetId="0">#REF!</definedName>
    <definedName name="proil">#REF!</definedName>
    <definedName name="PROJA">#N/A</definedName>
    <definedName name="Project" localSheetId="0">#REF!</definedName>
    <definedName name="Project">#REF!</definedName>
    <definedName name="ProjectData">[84]ProjectCashflow!$E$80:$BF$107</definedName>
    <definedName name="ProjectDataArray" localSheetId="0">#REF!</definedName>
    <definedName name="ProjectDataArray">#REF!</definedName>
    <definedName name="ProjectExampleEscalationBaseYear">[84]ProjectCashflow!$B$26</definedName>
    <definedName name="ProjectionYear">'[93]Data-Input'!$U$22</definedName>
    <definedName name="Proposed_Bonus_Share_1.3">'[53]9.1'!#REF!</definedName>
    <definedName name="Provision_for_Income_Tax_11.">'[53]9.2'!$A$51:$IV$51</definedName>
    <definedName name="Provision_for_Loss_of_Other_Assets_7.5.">'[53]9.2'!$A$47:$IV$47</definedName>
    <definedName name="Provision_for_Loss_on_Investment_7.3.">'[53]9.2'!$A$45:$IV$45</definedName>
    <definedName name="Provision_for_Non_Banking_Assets_7.2.">'[53]9.2'!$A$44:$IV$44</definedName>
    <definedName name="Provision_for_Staff_Bonus_10.">'[53]9.2'!$A$50:$IV$50</definedName>
    <definedName name="prphalf">[190]Sheet4!$C$3:$G$57</definedName>
    <definedName name="PRPINTSEPT">[215]STOCK!$D$4:$W$102</definedName>
    <definedName name="prueba" localSheetId="0">{"CN",#N/A,FALSE,"SEFI"}</definedName>
    <definedName name="prueba">{"CN",#N/A,FALSE,"SEFI"}</definedName>
    <definedName name="PSI">'[96]Inv-Pub'!$A$3</definedName>
    <definedName name="Public">#N/A</definedName>
    <definedName name="Public_Debt">'[93]Output - Submit'!$C$13</definedName>
    <definedName name="publica">[88]DespCoefs!$C$26:$Q$26</definedName>
    <definedName name="Publication_Status">'[93]Output - Submit'!$C$25</definedName>
    <definedName name="PublicationCSV">OFFSET(#REF!,0,0,COUNTA(#REF!),2)</definedName>
    <definedName name="PublicationStatus">[93]lookup!$N$4:$N$7</definedName>
    <definedName name="PublicDebt">'[93]Output-INSTRUCTIONS'!$J$47</definedName>
    <definedName name="PubSecI">'[96]Inv-Pub'!$A$3</definedName>
    <definedName name="PubW">'[141]W&amp;T'!$C$17</definedName>
    <definedName name="q">'[161]Imp:DSA output'!$M$9:$IH$9</definedName>
    <definedName name="q_\data\kor\cd_korlp" localSheetId="0">#REF!</definedName>
    <definedName name="q_\data\kor\cd_korlp">#REF!</definedName>
    <definedName name="Q_\DATA\S1\ECU\WEO\ECU_WEO.dmx" localSheetId="0">'[216]WEO_OUT DMX'!#REF!</definedName>
    <definedName name="Q_\DATA\S1\ECU\WEO\ECU_WEO.dmx">'[216]WEO_OUT DMX'!#REF!</definedName>
    <definedName name="q1.00">[89]DB95Q!$AX$1:$AX$1429</definedName>
    <definedName name="q1.01">[89]DB95Q!$BB$1:$BB$1429</definedName>
    <definedName name="q1.02">[89]DB95Q!$BF$1:$BF$1429</definedName>
    <definedName name="q1.03">[89]DB95Q!$BJ$1:$BJ$1429</definedName>
    <definedName name="q1.04">[89]DB95Q!$BN$1:$BN$1429</definedName>
    <definedName name="q1.05">[89]DB95Q!$BR$1:$BR$1429</definedName>
    <definedName name="q1.06">[89]DB95Q!$BV$1:$BV$1429</definedName>
    <definedName name="q1.07">[89]DB95Q!$BZ$1:$BZ$1429</definedName>
    <definedName name="q1.08">[89]DB95Q!$CD$1:$CD$1429</definedName>
    <definedName name="q1.09">[89]DB95Q!$CH$1:$CH$1429</definedName>
    <definedName name="q1.91">[89]DB95Q!$N$1:$N$1429</definedName>
    <definedName name="q1.92">[89]DB95Q!$R$1:$R$1429</definedName>
    <definedName name="q1.93">[89]DB95Q!$V$1:$V$1429</definedName>
    <definedName name="q1.94">[89]DB95Q!$Z$1:$Z$1429</definedName>
    <definedName name="q1.95">[89]DB95Q!$AD$1:$AD$1429</definedName>
    <definedName name="q1.96">[89]DB95Q!$AH$1:$AH$1429</definedName>
    <definedName name="q1.97">[89]DB95Q!$AL$1:$AL$1429</definedName>
    <definedName name="q1.98">[89]DB95Q!$AP$1:$AP$1429</definedName>
    <definedName name="q1.99">[89]DB95Q!$AT$1:$AT$1429</definedName>
    <definedName name="q2.00">[89]DB95Q!$AY$1:$AY$1429</definedName>
    <definedName name="q2.01">[89]DB95Q!$BC$1:$BC$1429</definedName>
    <definedName name="q2.02">[89]DB95Q!$BG$1:$BG$1429</definedName>
    <definedName name="q2.03">[89]DB95Q!$BK$1:$BK$1429</definedName>
    <definedName name="q2.04">[89]DB95Q!$BO$1:$BO$1429</definedName>
    <definedName name="q2.05">[89]DB95Q!$BS$1:$BS$1429</definedName>
    <definedName name="q2.06">[89]DB95Q!$BW$1:$BW$1429</definedName>
    <definedName name="q2.07">[89]DB95Q!$CA$1:$CA$1429</definedName>
    <definedName name="q2.08">[89]DB95Q!$CE$1:$CE$1429</definedName>
    <definedName name="q2.09">[89]DB95Q!$CI$1:$CI$1429</definedName>
    <definedName name="q2.91">[89]DB95Q!$O$1:$O$1429</definedName>
    <definedName name="q2.92">[89]DB95Q!$S$1:$S$1429</definedName>
    <definedName name="q2.93">[89]DB95Q!$W$1:$W$1429</definedName>
    <definedName name="q2.94">[89]DB95Q!$AA$1:$AA$1429</definedName>
    <definedName name="q2.95">[89]DB95Q!$AE$1:$AE$1429</definedName>
    <definedName name="q2.96">[89]DB95Q!$AI$1:$AI$1429</definedName>
    <definedName name="q2.97">[89]DB95Q!$AM$1:$AM$1429</definedName>
    <definedName name="q2.98">[89]DB95Q!$AQ$1:$AQ$1429</definedName>
    <definedName name="q2.99">[89]DB95Q!$AU$1:$AU$1429</definedName>
    <definedName name="q3.00">[89]DB95Q!$AZ$1:$AZ$1429</definedName>
    <definedName name="q3.01">[89]DB95Q!$BD$1:$BD$1429</definedName>
    <definedName name="q3.02">[89]DB95Q!$BH$1:$BH$1429</definedName>
    <definedName name="q3.03">[89]DB95Q!$BL$1:$BL$1429</definedName>
    <definedName name="q3.04">[89]DB95Q!$BP$1:$BP$1429</definedName>
    <definedName name="q3.05">[89]DB95Q!$BT$1:$BT$1429</definedName>
    <definedName name="q3.06">[89]DB95Q!$BX$1:$BX$1429</definedName>
    <definedName name="q3.07">[89]DB95Q!$CB$1:$CB$1429</definedName>
    <definedName name="q3.08">[89]DB95Q!$CF$1:$CF$1429</definedName>
    <definedName name="q3.09">[89]DB95Q!$CJ$1:$CJ$1429</definedName>
    <definedName name="q3.91">[89]DB95Q!$P$1:$P$1429</definedName>
    <definedName name="q3.92">[89]DB95Q!$T$1:$T$1429</definedName>
    <definedName name="q3.93">[89]DB95Q!$X$1:$X$1429</definedName>
    <definedName name="q3.94">[89]DB95Q!$AB$1:$AB$1429</definedName>
    <definedName name="q3.95">[89]DB95Q!$AF$1:$AF$1429</definedName>
    <definedName name="q3.96">[89]DB95Q!$AJ$1:$AJ$1429</definedName>
    <definedName name="q3.97">[89]DB95Q!$AN$1:$AN$1429</definedName>
    <definedName name="q3.98">[89]DB95Q!$AR$1:$AR$1429</definedName>
    <definedName name="q3.99">[89]DB95Q!$AV$1:$AV$1429</definedName>
    <definedName name="q4.00">[89]DB95Q!$BA$1:$BA$1429</definedName>
    <definedName name="q4.01">[89]DB95Q!$BE$1:$BE$1429</definedName>
    <definedName name="q4.02">[89]DB95Q!$BI$1:$BI$1429</definedName>
    <definedName name="q4.03">[89]DB95Q!$BM$1:$BM$1429</definedName>
    <definedName name="q4.04">[89]DB95Q!$BQ$1:$BQ$1429</definedName>
    <definedName name="q4.05">[89]DB95Q!$BU$1:$BU$1429</definedName>
    <definedName name="q4.06">[89]DB95Q!$BY$1:$BY$1429</definedName>
    <definedName name="q4.07">[89]DB95Q!$CC$1:$CC$1429</definedName>
    <definedName name="q4.08">[89]DB95Q!$CG$1:$CG$1429</definedName>
    <definedName name="q4.09">[89]DB95Q!$CK$1:$CK$1429</definedName>
    <definedName name="q4.91">[89]DB95Q!$Q$1:$Q$1429</definedName>
    <definedName name="q4.92">[89]DB95Q!$U$1:$U$1429</definedName>
    <definedName name="q4.93">[89]DB95Q!$Y$1:$Y$1429</definedName>
    <definedName name="q4.94">[89]DB95Q!$AC$1:$AC$1429</definedName>
    <definedName name="q4.95">[89]DB95Q!$AG$1:$AG$1429</definedName>
    <definedName name="q4.96">[89]DB95Q!$AK$1:$AK$1429</definedName>
    <definedName name="q4.97">[89]DB95Q!$AO$1:$AO$1429</definedName>
    <definedName name="q4.98">[89]DB95Q!$AS$1:$AS$1429</definedName>
    <definedName name="q4.99">[89]DB95Q!$AW$1:$AW$1429</definedName>
    <definedName name="Q6_" localSheetId="0">#REF!</definedName>
    <definedName name="Q6_">#REF!</definedName>
    <definedName name="qaz" localSheetId="0" hidden="1">{"Tab1",#N/A,FALSE,"P";"Tab2",#N/A,FALSE,"P"}</definedName>
    <definedName name="qaz" hidden="1">{"Tab1",#N/A,FALSE,"P";"Tab2",#N/A,FALSE,"P"}</definedName>
    <definedName name="QCNR2" localSheetId="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0" hidden="1">{"Tab1",#N/A,FALSE,"P";"Tab2",#N/A,FALSE,"P"}</definedName>
    <definedName name="qer" hidden="1">{"Tab1",#N/A,FALSE,"P";"Tab2",#N/A,FALSE,"P"}</definedName>
    <definedName name="QFISCAL">'[74]Quarterly Raw Data'!#REF!</definedName>
    <definedName name="qq" hidden="1">'[180]J(Priv.Cap)'!#REF!</definedName>
    <definedName name="qqq" localSheetId="0" hidden="1">{"Minpmon",#N/A,FALSE,"Monthinput"}</definedName>
    <definedName name="qqq" hidden="1">{"Minpmon",#N/A,FALSE,"Monthinput"}</definedName>
    <definedName name="qqqqq" localSheetId="0" hidden="1">{"Minpmon",#N/A,FALSE,"Monthinput"}</definedName>
    <definedName name="qqqqq" hidden="1">{"Minpmon",#N/A,FALSE,"Monthinput"}</definedName>
    <definedName name="qqqqqq" localSheetId="0" hidden="1">{"Riqfin97",#N/A,FALSE,"Tran";"Riqfinpro",#N/A,FALSE,"Tran"}</definedName>
    <definedName name="qqqqqq" hidden="1">{"Riqfin97",#N/A,FALSE,"Tran";"Riqfinpro",#N/A,FALSE,"Tran"}</definedName>
    <definedName name="qqqqqqqqqq" localSheetId="0" hidden="1">{"Riqfin97",#N/A,FALSE,"Tran";"Riqfinpro",#N/A,FALSE,"Tran"}</definedName>
    <definedName name="qqqqqqqqqq" hidden="1">{"Riqfin97",#N/A,FALSE,"Tran";"Riqfinpro",#N/A,FALSE,"Tran"}</definedName>
    <definedName name="QTAB7">'[74]Quarterly MacroFlow'!#REF!</definedName>
    <definedName name="QTAB7A">'[74]Quarterly MacroFlow'!#REF!</definedName>
    <definedName name="qua99a" localSheetId="0">#REF!</definedName>
    <definedName name="qua99a">#REF!</definedName>
    <definedName name="qua99b" localSheetId="0">#REF!</definedName>
    <definedName name="qua99b">#REF!</definedName>
    <definedName name="quarterly_GDP" localSheetId="0">#REF!</definedName>
    <definedName name="quarterly_GDP">#REF!</definedName>
    <definedName name="quarterly_kroon">#REF!</definedName>
    <definedName name="QW">#REF!</definedName>
    <definedName name="qwer" localSheetId="0" hidden="1">{"Tab1",#N/A,FALSE,"P";"Tab2",#N/A,FALSE,"P"}</definedName>
    <definedName name="qwer" hidden="1">{"Tab1",#N/A,FALSE,"P";"Tab2",#N/A,FALSE,"P"}</definedName>
    <definedName name="r_ADV">[171]MAIN!$AM$1</definedName>
    <definedName name="r_EME">[171]MAIN!$AM$8</definedName>
    <definedName name="Range_DownloadAnnual">[114]Control!$C$4</definedName>
    <definedName name="Range_DownloadMonth">[114]Control!$C$2</definedName>
    <definedName name="Range_DownloadQuarter">[217]Control!$C$3</definedName>
    <definedName name="rank" localSheetId="0">#REF!</definedName>
    <definedName name="rank">#REF!</definedName>
    <definedName name="RatingsLegend" localSheetId="0">#REF!</definedName>
    <definedName name="RatingsLegend">#REF!</definedName>
    <definedName name="raw">[187]raw!$A$1:$EZ$3500</definedName>
    <definedName name="RawData" localSheetId="0">#REF!</definedName>
    <definedName name="RawData">#REF!</definedName>
    <definedName name="RawData2" localSheetId="0">#REF!</definedName>
    <definedName name="RawData2">#REF!</definedName>
    <definedName name="rawWEOdata">'[85]WEO data'!$A$3:$BS$19</definedName>
    <definedName name="rawWEOtimeline">'[85]WEO data'!$A$3:$BS$3</definedName>
    <definedName name="RCArea" localSheetId="0" hidden="1">#REF!</definedName>
    <definedName name="RCArea" hidden="1">#REF!</definedName>
    <definedName name="re" hidden="1">#N/A</definedName>
    <definedName name="Real" localSheetId="0">#REF!</definedName>
    <definedName name="Real">#REF!</definedName>
    <definedName name="Real_Estate_Loan_22">'[53]9.3ka'!$A$26:$IV$26</definedName>
    <definedName name="Real_to_BOP">[111]In_sys!$Q$10:$AO$38</definedName>
    <definedName name="REALSUM">#N/A</definedName>
    <definedName name="RealTermsYear">[101]Control!$D$8</definedName>
    <definedName name="Receita_orçamental">[90]DESPESA!$A$7:$IV$7</definedName>
    <definedName name="Reconciliation_A_c_6.">'[53]9.1'!#REF!</definedName>
    <definedName name="Reconciliation_Account_13.">'[53]9.1'!#REF!</definedName>
    <definedName name="_xlnm.Recorder" localSheetId="0">#REF!</definedName>
    <definedName name="_xlnm.Recorder">#REF!</definedName>
    <definedName name="Recovery_of_written_off_Loan_7.">'[53]9.2'!$A$88:$IV$88</definedName>
    <definedName name="REDBOP" localSheetId="0">#REF!</definedName>
    <definedName name="REDBOP">#REF!</definedName>
    <definedName name="REDTbl3" localSheetId="0">#REF!</definedName>
    <definedName name="REDTbl3">#REF!</definedName>
    <definedName name="REDTbl4" localSheetId="0">#REF!</definedName>
    <definedName name="REDTbl4">#REF!</definedName>
    <definedName name="REDTbl5">#REF!</definedName>
    <definedName name="REDTbl6">#REF!</definedName>
    <definedName name="REDTbl7">#REF!</definedName>
    <definedName name="REDUC">[94]Sheet1!$I$1</definedName>
    <definedName name="ree" localSheetId="0">{"Main Economic Indicators",#N/A,FALSE,"C"}</definedName>
    <definedName name="ree">{"Main Economic Indicators",#N/A,FALSE,"C"}</definedName>
    <definedName name="refinery_capacity_throughput">[101]Production!$L$152:$AY$155</definedName>
    <definedName name="refinery_capex">[101]Costs!$L$252:$AY$253</definedName>
    <definedName name="Refinery_finance">[101]Control!$D$81:$D$84</definedName>
    <definedName name="refinery_opex">[101]Costs!$L$280:$AY$281</definedName>
    <definedName name="Refinery_Timing">[101]Production!$L$106:$AY$109</definedName>
    <definedName name="regcountries" localSheetId="0">#REF!</definedName>
    <definedName name="regcountries">#REF!</definedName>
    <definedName name="regcountriesx" localSheetId="0">#REF!</definedName>
    <definedName name="regcountriesx">#REF!</definedName>
    <definedName name="Regel" localSheetId="0">'Table of Contents'!Regel</definedName>
    <definedName name="Regel">[0]!Regel</definedName>
    <definedName name="RegimeData">[84]RegimeImport!$E$6:$AH$60</definedName>
    <definedName name="RegimeSelect">[84]RegimeImport!$E$5:$AH$5</definedName>
    <definedName name="region">'[136]by year'!$J$6:$J$129</definedName>
    <definedName name="relief17">[218]C!$U$1</definedName>
    <definedName name="Remittance">'[93]Output - Submit'!$C$11</definedName>
    <definedName name="Remittances">'[93]Data-Input'!$G$5</definedName>
    <definedName name="remu" localSheetId="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orting_Country">[86]Control!$C$1</definedName>
    <definedName name="Reporting_CountryCode">[114]Control!$B$28</definedName>
    <definedName name="Reporting_Currency">[86]Control!$C$5</definedName>
    <definedName name="Reporting_Frequency">[86]Control!$C$8</definedName>
    <definedName name="RES.BPAR" localSheetId="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_CUR_BASED">#REF!</definedName>
    <definedName name="Residential_Personal_Home_Loan__Up_to_Rs._10_million__21">'[53]9.3ka'!$A$25:$IV$25</definedName>
    <definedName name="ResultsNames" localSheetId="0">[219]Country_1!$C$44:$C$1220</definedName>
    <definedName name="ResultsNames">[220]Country_1!$C$44:$C$1220</definedName>
    <definedName name="Retained_Earning_1.6">'[53]9.1'!#REF!</definedName>
    <definedName name="rettttrr" localSheetId="0">{"Main Economic Indicators",#N/A,FALSE,"C"}</definedName>
    <definedName name="rettttrr">{"Main Economic Indicators",#N/A,FALSE,"C"}</definedName>
    <definedName name="REV">#REF!</definedName>
    <definedName name="REV97M">[221]revagtrim!#REF!</definedName>
    <definedName name="REV97Q">[221]revagtrim!#REF!</definedName>
    <definedName name="revenue">[94]Sheet3!$A$747:$IV$747</definedName>
    <definedName name="Revisions">[94]Sheet1!$B$4:$M$46</definedName>
    <definedName name="rfr" localSheetId="0">{"Main Economic Indicators",#N/A,FALSE,"C"}</definedName>
    <definedName name="rfr">{"Main Economic Indicators",#N/A,FALSE,"C"}</definedName>
    <definedName name="rft" localSheetId="0" hidden="1">{"Riqfin97",#N/A,FALSE,"Tran";"Riqfinpro",#N/A,FALSE,"Tran"}</definedName>
    <definedName name="rft" hidden="1">{"Riqfin97",#N/A,FALSE,"Tran";"Riqfinpro",#N/A,FALSE,"Tran"}</definedName>
    <definedName name="rfv" localSheetId="0" hidden="1">{"Tab1",#N/A,FALSE,"P";"Tab2",#N/A,FALSE,"P"}</definedName>
    <definedName name="rfv" hidden="1">{"Tab1",#N/A,FALSE,"P";"Tab2",#N/A,FALSE,"P"}</definedName>
    <definedName name="rg" localSheetId="0">{"Main Economic Indicators",#N/A,FALSE,"C"}</definedName>
    <definedName name="rg">{"Main Economic Indicators",#N/A,FALSE,"C"}</definedName>
    <definedName name="RGCountry1">'[93]Output - Submit'!$C$5</definedName>
    <definedName name="RGDP">[71]SAU!$A$1:$T$37</definedName>
    <definedName name="RGDPA" localSheetId="0">#REF!</definedName>
    <definedName name="RGDPA">#REF!</definedName>
    <definedName name="RgFdPartCsource" localSheetId="0">#REF!</definedName>
    <definedName name="RgFdPartCsource">#REF!</definedName>
    <definedName name="RgFdPartEseries" localSheetId="0">#REF!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ofDebtDistress">[93]lookup!$L$4:$L$9</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ames" localSheetId="0">#REF!</definedName>
    <definedName name="rnames">#REF!</definedName>
    <definedName name="rnames_long" localSheetId="0">#REF!</definedName>
    <definedName name="rnames_long">#REF!</definedName>
    <definedName name="rnamesx" localSheetId="0">#REF!</definedName>
    <definedName name="rnamesx">#REF!</definedName>
    <definedName name="rnamesx_long">#REF!</definedName>
    <definedName name="rngBefore">[164]Main!$AB$26</definedName>
    <definedName name="rngCTYN">'[115]DMX Metadata Values'!$U$2:$W$288</definedName>
    <definedName name="rngDepartmentDrive">[164]Main!$AB$23</definedName>
    <definedName name="rngEMailAddress">[164]Main!$AB$20</definedName>
    <definedName name="rngErrorSort">[164]ErrCheck!$A$4</definedName>
    <definedName name="rngLastSave">[164]Main!$G$19</definedName>
    <definedName name="rngLastSent">[164]Main!$G$18</definedName>
    <definedName name="rngLastUpdate">[164]Links!$D$2</definedName>
    <definedName name="rngNeedsUpdate">[164]Links!$E$2</definedName>
    <definedName name="rngNews">[164]Main!$AB$27</definedName>
    <definedName name="rngQuestChecked">[164]ErrCheck!$A$3</definedName>
    <definedName name="rngVTYN">'[115]DMX Metadata Values'!$W$2:$W$248</definedName>
    <definedName name="Romania" localSheetId="0">#REF!</definedName>
    <definedName name="Romania">#REF!</definedName>
    <definedName name="RoundFactorLong">4</definedName>
    <definedName name="RoundFactorMed">3</definedName>
    <definedName name="RoundFactorShort">3</definedName>
    <definedName name="Row" localSheetId="0">#REF!</definedName>
    <definedName name="Row">#REF!</definedName>
    <definedName name="rr" localSheetId="0" hidden="1">{"Riqfin97",#N/A,FALSE,"Tran";"Riqfinpro",#N/A,FALSE,"Tran"}</definedName>
    <definedName name="rr" hidden="1">{"Riqfin97",#N/A,FALSE,"Tran";"Riqfinpro",#N/A,FALSE,"Tran"}</definedName>
    <definedName name="rrr" localSheetId="0" hidden="1">{"Riqfin97",#N/A,FALSE,"Tran";"Riqfinpro",#N/A,FALSE,"Tran"}</definedName>
    <definedName name="rrr" hidden="1">{"Riqfin97",#N/A,FALSE,"Tran";"Riqfinpro",#N/A,FALSE,"Tran"}</definedName>
    <definedName name="rrrgg" localSheetId="0" hidden="1">{"Riqfin97",#N/A,FALSE,"Tran";"Riqfinpro",#N/A,FALSE,"Tran"}</definedName>
    <definedName name="rrrgg" hidden="1">{"Riqfin97",#N/A,FALSE,"Tran";"Riqfinpro",#N/A,FALSE,"Tran"}</definedName>
    <definedName name="rrrr" localSheetId="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[222]Control!$A$19:$A$20</definedName>
    <definedName name="rrrrrr" localSheetId="0" hidden="1">{"Tab1",#N/A,FALSE,"P";"Tab2",#N/A,FALSE,"P"}</definedName>
    <definedName name="rrrrrr" hidden="1">{"Tab1",#N/A,FALSE,"P";"Tab2",#N/A,FALSE,"P"}</definedName>
    <definedName name="rrrrrrr" localSheetId="0" hidden="1">{"Tab1",#N/A,FALSE,"P";"Tab2",#N/A,FALSE,"P"}</definedName>
    <definedName name="rrrrrrr" hidden="1">{"Tab1",#N/A,FALSE,"P";"Tab2",#N/A,FALSE,"P"}</definedName>
    <definedName name="rrrrrrrrrr">[222]Control!$C$4</definedName>
    <definedName name="rs" localSheetId="0">{"BOP_TAB",#N/A,FALSE,"N";"MIDTERM_TAB",#N/A,FALSE,"O";"FUND_CRED",#N/A,FALSE,"P";"DEBT_TAB1",#N/A,FALSE,"Q";"DEBT_TAB2",#N/A,FALSE,"Q";"FORFIN_TAB1",#N/A,FALSE,"R";"FORFIN_TAB2",#N/A,FALSE,"R";"BOP_ANALY",#N/A,FALSE,"U"}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0" hidden="1">{"Minpmon",#N/A,FALSE,"Monthinput"}</definedName>
    <definedName name="rt" hidden="1">{"Minpmon",#N/A,FALSE,"Monthinput"}</definedName>
    <definedName name="rte" localSheetId="0" hidden="1">{"Riqfin97",#N/A,FALSE,"Tran";"Riqfinpro",#N/A,FALSE,"Tran"}</definedName>
    <definedName name="rte" hidden="1">{"Riqfin97",#N/A,FALSE,"Tran";"Riqfinpro",#N/A,FALSE,"Tran"}</definedName>
    <definedName name="RTP" localSheetId="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 localSheetId="0">{"Main Economic Indicators",#N/A,FALSE,"C"}</definedName>
    <definedName name="rtr">{"Main Economic Indicators",#N/A,FALSE,"C"}</definedName>
    <definedName name="rtre" localSheetId="0" hidden="1">{"Main Economic Indicators",#N/A,FALSE,"C"}</definedName>
    <definedName name="rtre" hidden="1">{"Main Economic Indicators",#N/A,FALSE,"C"}</definedName>
    <definedName name="rty" localSheetId="0" hidden="1">{"Riqfin97",#N/A,FALSE,"Tran";"Riqfinpro",#N/A,FALSE,"Tran"}</definedName>
    <definedName name="rty" hidden="1">{"Riqfin97",#N/A,FALSE,"Tran";"Riqfinpro",#N/A,FALSE,"Tran"}</definedName>
    <definedName name="rtyty" localSheetId="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ns">[85]StochWorkings!$H$3</definedName>
    <definedName name="Rural_Self_Reliance_Fund_2.7">'[53]9.1'!#REF!</definedName>
    <definedName name="Russia" localSheetId="0">#REF!</definedName>
    <definedName name="Russia">#REF!</definedName>
    <definedName name="Rwvu.Export." localSheetId="0" hidden="1">#REF!,#REF!</definedName>
    <definedName name="Rwvu.Export." hidden="1">#REF!,#REF!</definedName>
    <definedName name="Rwvu.IMPORT." localSheetId="0" hidden="1">#REF!</definedName>
    <definedName name="Rwvu.IMPORT." hidden="1">#REF!</definedName>
    <definedName name="Rwvu.PLA2." localSheetId="0" hidden="1">'[81]COP FED'!#REF!</definedName>
    <definedName name="Rwvu.PLA2." hidden="1">'[81]COP FED'!#REF!</definedName>
    <definedName name="Rwvu.Print." hidden="1">#N/A</definedName>
    <definedName name="Rwvu.sa97." hidden="1">[152]Rev!$B$1:$B$65536,[152]Rev!$C$1:$D$65536,[152]Rev!$AB$1:$AB$65536,[152]Rev!$L$1:$Q$65536</definedName>
    <definedName name="Rwvu.snh." localSheetId="0" hidden="1">#REF!,#REF!,#REF!,#REF!</definedName>
    <definedName name="Rwvu.snh." hidden="1">#REF!,#REF!,#REF!,#REF!</definedName>
    <definedName name="rx" localSheetId="0" hidden="1">#REF!</definedName>
    <definedName name="rx" hidden="1">#REF!</definedName>
    <definedName name="rXDR">[83]CIRRs!$C$109</definedName>
    <definedName name="ry" localSheetId="0" hidden="1">#REF!</definedName>
    <definedName name="ry" hidden="1">#REF!</definedName>
    <definedName name="s" localSheetId="0" hidden="1">#REF!</definedName>
    <definedName name="s" hidden="1">#REF!</definedName>
    <definedName name="s_map">[181]Content!$B$78:$C$92</definedName>
    <definedName name="sa" localSheetId="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aaaaaaa" localSheetId="0">{"Main Economic Indicators",#N/A,FALSE,"C"}</definedName>
    <definedName name="saaaaaaaa">{"Main Economic Indicators",#N/A,FALSE,"C"}</definedName>
    <definedName name="sad" localSheetId="0" hidden="1">{"Riqfin97",#N/A,FALSE,"Tran";"Riqfinpro",#N/A,FALSE,"Tran"}</definedName>
    <definedName name="sad" hidden="1">{"Riqfin97",#N/A,FALSE,"Tran";"Riqfinpro",#N/A,FALSE,"Tran"}</definedName>
    <definedName name="SAData">#REF!</definedName>
    <definedName name="SaData2">#REF!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UGDP.CT">[71]SAU!$A$1:$R$37</definedName>
    <definedName name="SAVE" localSheetId="0">#REF!</definedName>
    <definedName name="SAVE">#REF!</definedName>
    <definedName name="Save_Op">#N/A</definedName>
    <definedName name="SavedResults" localSheetId="0">[219]Country_1!$E$44:$AO$1220</definedName>
    <definedName name="SavedResults">[220]Country_1!$E$44:$AO$1220</definedName>
    <definedName name="Saving___Credit_Cooperatives_10.1.2.1.1.3">'[53]9.1'!#REF!</definedName>
    <definedName name="Saving___Credit_Cooperatives_6.1.1.5">'[53]9.1'!#REF!</definedName>
    <definedName name="Saving_Account_1.1.1">'[53]9.2'!$A$7:$IV$7</definedName>
    <definedName name="SBPS">[87]K9!$A$30:$IV$30</definedName>
    <definedName name="SBÜW">[87]K9!$A$32:$IV$32</definedName>
    <definedName name="Scale">[93]lookup!$J$12:$J$13</definedName>
    <definedName name="Scale_Def">[86]Control!$V$42:$V$45</definedName>
    <definedName name="Scale1">'[223]DMX Metadata Values'!$C$2:$C$12</definedName>
    <definedName name="Scatter">"Scatter"</definedName>
    <definedName name="SCEN_E" localSheetId="0">'[91]Key Assumptions'!#REF!</definedName>
    <definedName name="SCEN_E">'[91]Key Assumptions'!#REF!</definedName>
    <definedName name="ScenariosCSV" localSheetId="0">OFFSET(#REF!,0,0,COUNTA(#REF!),3)</definedName>
    <definedName name="ScenariosCSV">OFFSET(#REF!,0,0,COUNTA(#REF!),3)</definedName>
    <definedName name="sd">#N/A</definedName>
    <definedName name="sddffd" localSheetId="0">{"Main Economic Indicators",#N/A,FALSE,"C"}</definedName>
    <definedName name="sddffd">{"Main Economic Indicators",#N/A,FALSE,"C"}</definedName>
    <definedName name="sdf" localSheetId="0" hidden="1">{"Main Economic Indicators",#N/A,FALSE,"C"}</definedName>
    <definedName name="sdf" hidden="1">{"Main Economic Indicators",#N/A,FALSE,"C"}</definedName>
    <definedName name="sdhighaoidfj" localSheetId="0">{"macro",#N/A,FALSE,"Macro";"smq2",#N/A,FALSE,"Data";"smq3",#N/A,FALSE,"Data";"smq4",#N/A,FALSE,"Data";"smq5",#N/A,FALSE,"Data";"smq6",#N/A,FALSE,"Data";"smq7",#N/A,FALSE,"Data";"smq8",#N/A,FALSE,"Data";"smq9",#N/A,FALSE,"Data"}</definedName>
    <definedName name="sdhighaoidfj">{"macro",#N/A,FALSE,"Macro";"smq2",#N/A,FALSE,"Data";"smq3",#N/A,FALSE,"Data";"smq4",#N/A,FALSE,"Data";"smq5",#N/A,FALSE,"Data";"smq6",#N/A,FALSE,"Data";"smq7",#N/A,FALSE,"Data";"smq8",#N/A,FALSE,"Data";"smq9",#N/A,FALSE,"Data"}</definedName>
    <definedName name="sdkljsdklf" localSheetId="0" hidden="1">{"Main Economic Indicators",#N/A,FALSE,"C"}</definedName>
    <definedName name="sdkljsdklf" hidden="1">{"Main Economic Indicators",#N/A,FALSE,"C"}</definedName>
    <definedName name="sdlifjwerf" localSheetId="0">{"macro",#N/A,FALSE,"Macro";"smq2",#N/A,FALSE,"Data";"smq3",#N/A,FALSE,"Data";"smq4",#N/A,FALSE,"Data";"smq5",#N/A,FALSE,"Data";"smq6",#N/A,FALSE,"Data";"smq7",#N/A,FALSE,"Data";"smq8",#N/A,FALSE,"Data";"smq9",#N/A,FALSE,"Data"}</definedName>
    <definedName name="sdlifjwerf">{"macro",#N/A,FALSE,"Macro";"smq2",#N/A,FALSE,"Data";"smq3",#N/A,FALSE,"Data";"smq4",#N/A,FALSE,"Data";"smq5",#N/A,FALSE,"Data";"smq6",#N/A,FALSE,"Data";"smq7",#N/A,FALSE,"Data";"smq8",#N/A,FALSE,"Data";"smq9",#N/A,FALSE,"Data"}</definedName>
    <definedName name="sdr" localSheetId="0" hidden="1">{"Riqfin97",#N/A,FALSE,"Tran";"Riqfinpro",#N/A,FALSE,"Tran"}</definedName>
    <definedName name="sdr" hidden="1">{"Riqfin97",#N/A,FALSE,"Tran";"Riqfinpro",#N/A,FALSE,"Tran"}</definedName>
    <definedName name="SDRs">#REF!</definedName>
    <definedName name="sds.dr" localSheetId="0">{"Main Economic Indicators",#N/A,FALSE,"C"}</definedName>
    <definedName name="sds.dr">{"Main Economic Indicators",#N/A,FALSE,"C"}</definedName>
    <definedName name="sdsd" localSheetId="0" hidden="1">{"Riqfin97",#N/A,FALSE,"Tran";"Riqfinpro",#N/A,FALSE,"Tran"}</definedName>
    <definedName name="sdsd" hidden="1">{"Riqfin97",#N/A,FALSE,"Tran";"Riqfinpro",#N/A,FALSE,"Tran"}</definedName>
    <definedName name="SecDiPvSI">'[96]Inv-Pv'!$A$1</definedName>
    <definedName name="Sector">'[115]DMX Metadata Values'!$E$3:$S$3</definedName>
    <definedName name="SEI" localSheetId="0">#REF!</definedName>
    <definedName name="SEI">#REF!</definedName>
    <definedName name="Sel_Econ_Ind" localSheetId="0">#REF!</definedName>
    <definedName name="Sel_Econ_Ind">#REF!</definedName>
    <definedName name="SelectedCase">[101]Control!$D$3</definedName>
    <definedName name="sencount" hidden="1">2</definedName>
    <definedName name="SensCapIntEx">[85]Control!$D$37</definedName>
    <definedName name="SensCapTanEx">[85]Control!$D$36</definedName>
    <definedName name="SensDevEx">[84]Control!$D$46</definedName>
    <definedName name="SensExplore">[84]Control!$D$45</definedName>
    <definedName name="SensGlobalCosts">[84]Control!$D$44</definedName>
    <definedName name="SensOpex">[84]Control!$D$48</definedName>
    <definedName name="SensPrice">[85]Control!$D$32</definedName>
    <definedName name="SensPriceResult">[85]METR!$I$4</definedName>
    <definedName name="SensProd">[84]Control!$D$43</definedName>
    <definedName name="SensSelect">[85]Sensitivity!$F$36</definedName>
    <definedName name="ser" localSheetId="0" hidden="1">{"Riqfin97",#N/A,FALSE,"Tran";"Riqfinpro",#N/A,FALSE,"Tran"}</definedName>
    <definedName name="ser" hidden="1">{"Riqfin97",#N/A,FALSE,"Tran";"Riqfinpro",#N/A,FALSE,"Tran"}</definedName>
    <definedName name="Serbia_and_Montenegro">#REF!</definedName>
    <definedName name="Series">"Series"</definedName>
    <definedName name="series_id">#REF!</definedName>
    <definedName name="sevenday">#REF!</definedName>
    <definedName name="sfgsfg" localSheetId="1">OFFSET('OA Figure 1.1.1'!ChartDates,0,4)</definedName>
    <definedName name="sfgsfg" localSheetId="31">OFFSET('OA Figure 1.6.2.2'!ChartDates,0,4)</definedName>
    <definedName name="sfgsfg" localSheetId="0">OFFSET('Table of Contents'!ChartDates,0,4)</definedName>
    <definedName name="sfgsfg">OFFSET(ChartDates,0,4)</definedName>
    <definedName name="Share_Level">'[115]DMX Metadata Values'!$AD$2:$AD$5</definedName>
    <definedName name="Share_Premium_1.5">'[53]9.1'!#REF!</definedName>
    <definedName name="Shared">'[115]DMX Metadata Values'!$AC$2:$AC$3</definedName>
    <definedName name="Shares___Other_Investments_5.">'[53]9.1'!#REF!</definedName>
    <definedName name="SHEETS_TO_HIDE">OFFSET(#REF!,0,0,COUNTA(#REF!)-1,1)</definedName>
    <definedName name="SheetsToCreate">#REF!</definedName>
    <definedName name="SI_spending">[224]Expenditures!$B$2:$R$51</definedName>
    <definedName name="SINGAPORE">[102]SpotExchangeRates!#REF!</definedName>
    <definedName name="Slovak_Republic" localSheetId="0">#REF!</definedName>
    <definedName name="Slovak_Republic">#REF!</definedName>
    <definedName name="Slovenia" localSheetId="0">#REF!</definedName>
    <definedName name="Slovenia">#REF!</definedName>
    <definedName name="SLSW">[87]K9!$A$19:$IV$19</definedName>
    <definedName name="SLÜT">[87]K7!$A$20:$IV$20</definedName>
    <definedName name="SmallestNonZeroValue">0.00001</definedName>
    <definedName name="SMINUSI">'[96]MT-SCENA'!$A$1:$L$60</definedName>
    <definedName name="Social_Indicators">'[115]DMX Metadata Values'!$S$4</definedName>
    <definedName name="solver_lin" hidden="1">0</definedName>
    <definedName name="solver_num" hidden="1">0</definedName>
    <definedName name="solver_typ" hidden="1">1</definedName>
    <definedName name="solver_val" hidden="1">0</definedName>
    <definedName name="SOZS">[87]K5!$A$11:$IV$11</definedName>
    <definedName name="SP_spending">[224]Expenditures!$B$52:$R$104</definedName>
    <definedName name="Spain" localSheetId="0">#REF!</definedName>
    <definedName name="Spain">#REF!</definedName>
    <definedName name="Special_Loan_Loss_Provision_7.1.2">'[53]9.2'!$A$36:$IV$36</definedName>
    <definedName name="SpecialPrice" localSheetId="0" hidden="1">#REF!</definedName>
    <definedName name="SpecialPrice" hidden="1">#REF!</definedName>
    <definedName name="SQL_connection_name" localSheetId="0">#REF!</definedName>
    <definedName name="SQL_connection_name">#REF!</definedName>
    <definedName name="SQL_statement" localSheetId="0">#REF!</definedName>
    <definedName name="SQL_statement">#REF!</definedName>
    <definedName name="SR"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#REF!</definedName>
    <definedName name="SR_table" localSheetId="0">#REF!</definedName>
    <definedName name="SR_table">#REF!</definedName>
    <definedName name="sraff" localSheetId="0" hidden="1">{"CBA",#N/A,FALSE,"TAB4";"MS",#N/A,FALSE,"TAB5";"BANKLOANS",#N/A,FALSE,"TAB21APP ";"INTEREST",#N/A,FALSE,"TAB22APP"}</definedName>
    <definedName name="sraff" hidden="1">{"CBA",#N/A,FALSE,"TAB4";"MS",#N/A,FALSE,"TAB5";"BANKLOANS",#N/A,FALSE,"TAB21APP ";"INTEREST",#N/A,FALSE,"TAB22APP"}</definedName>
    <definedName name="srf">#REF!</definedName>
    <definedName name="SRTable">[225]t1!$A$3:$I$101</definedName>
    <definedName name="SRTable2">[226]t1!$A$3:$I$101</definedName>
    <definedName name="srv"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0" hidden="1">{#N/A,#N/A,FALSE,"B061196P";#N/A,#N/A,FALSE,"B061196";#N/A,#N/A,FALSE,"Relatório1";#N/A,#N/A,FALSE,"Relatório2";#N/A,#N/A,FALSE,"Relatório3";#N/A,#N/A,FALSE,"Relatório4 ";#N/A,#N/A,FALSE,"Relatório5";#N/A,#N/A,FALSE,"Relatório6";#N/A,#N/A,FALSE,"Relatório7";#N/A,#N/A,FALSE,"Relatório8"}</definedName>
    <definedName name="SS">[227]IMATA!$B$45:$B$108</definedName>
    <definedName name="ss_B" localSheetId="0">#REF!</definedName>
    <definedName name="ss_B">#REF!</definedName>
    <definedName name="ss_bootstrap_flag" localSheetId="0">#REF!</definedName>
    <definedName name="ss_bootstrap_flag">#REF!</definedName>
    <definedName name="ss_flag" localSheetId="0">#REF!</definedName>
    <definedName name="ss_flag">#REF!</definedName>
    <definedName name="ssss" localSheetId="0" hidden="1">{"Riqfin97",#N/A,FALSE,"Tran";"Riqfinpro",#N/A,FALSE,"Tran"}</definedName>
    <definedName name="ssss" hidden="1">{"Riqfin97",#N/A,FALSE,"Tran";"Riqfinpro",#N/A,FALSE,"Tran"}</definedName>
    <definedName name="Staff_Expense_3.">'[53]9.2'!$A$20:$IV$20</definedName>
    <definedName name="Staff_Loan_Advance_10.3">'[53]9.1'!#REF!</definedName>
    <definedName name="Start">[85]StochWorkings!$M$3</definedName>
    <definedName name="StateList" localSheetId="0">#REF!</definedName>
    <definedName name="StateList">#REF!</definedName>
    <definedName name="Stationary_Stock_10.2" localSheetId="0">'[53]9.1'!#REF!</definedName>
    <definedName name="Stationary_Stock_10.2">'[53]9.1'!#REF!</definedName>
    <definedName name="std" localSheetId="0">#REF!</definedName>
    <definedName name="std">#REF!</definedName>
    <definedName name="stdk" localSheetId="0">#REF!</definedName>
    <definedName name="stdk">#REF!</definedName>
    <definedName name="Stoch_DashboardIndicator" localSheetId="0">#REF!</definedName>
    <definedName name="Stoch_DashboardIndicator">#REF!</definedName>
    <definedName name="Stoch_NumberOfSimulations" localSheetId="0">#REF!</definedName>
    <definedName name="Stoch_NumberOfSimulations">#REF!</definedName>
    <definedName name="Stoch_PriceSimulation" localSheetId="0">#REF!</definedName>
    <definedName name="Stoch_PriceSimulation">#REF!</definedName>
    <definedName name="Stoch_StartTime" localSheetId="0">#REF!</definedName>
    <definedName name="Stoch_StartTime">#REF!</definedName>
    <definedName name="Stoch_StopTime" localSheetId="0">#REF!</definedName>
    <definedName name="Stoch_StopTime">#REF!</definedName>
    <definedName name="StochConstant">[84]Control!$D$35</definedName>
    <definedName name="StochFactor">[84]Control!$D$36</definedName>
    <definedName name="StochMax">[84]Control!$D$38</definedName>
    <definedName name="StochMin">[84]Control!$D$39</definedName>
    <definedName name="StochStdDev">[84]Control!$D$37</definedName>
    <definedName name="Stock">[215]STOCK!$D$4:$K$69</definedName>
    <definedName name="Stop">[85]StochWorkings!$O$3</definedName>
    <definedName name="Stripe">"Stripe"</definedName>
    <definedName name="struc" localSheetId="0">#REF!</definedName>
    <definedName name="struc">#REF!</definedName>
    <definedName name="strucLoans" localSheetId="0">#REF!</definedName>
    <definedName name="strucLoans">#REF!</definedName>
    <definedName name="STUB" localSheetId="0">#REF!</definedName>
    <definedName name="STUB">#REF!</definedName>
    <definedName name="STVJ">[87]K3!$A$9:$IV$9</definedName>
    <definedName name="SUBS">[87]K4!$A$12:$IV$12</definedName>
    <definedName name="SuchBereichAlteBL">'[92]02_Berwerte_ABL'!$O$69:$S$96</definedName>
    <definedName name="Suffix">[228]Contents!$C$15</definedName>
    <definedName name="Summary" localSheetId="0">#REF!</definedName>
    <definedName name="Summary">#REF!</definedName>
    <definedName name="summary_table_budget" localSheetId="1">OFFSET('OA Figure 1.1.1'!ChartDates,0,3)</definedName>
    <definedName name="summary_table_budget" localSheetId="31">OFFSET('OA Figure 1.6.2.2'!ChartDates,0,3)</definedName>
    <definedName name="summary_table_budget" localSheetId="0">OFFSET('Table of Contents'!ChartDates,0,3)</definedName>
    <definedName name="summary_table_budget">OFFSET(ChartDates,0,3)</definedName>
    <definedName name="SUMMARY1" localSheetId="0">#REF!</definedName>
    <definedName name="SUMMARY1">#REF!</definedName>
    <definedName name="SUMMARY2" localSheetId="0">#REF!</definedName>
    <definedName name="SUMMARY2">#REF!</definedName>
    <definedName name="SumSumTbl" localSheetId="0">#REF!</definedName>
    <definedName name="SumSumTbl">#REF!</definedName>
    <definedName name="SumTolerance">0.005</definedName>
    <definedName name="Sundry_Creditors_5.1" localSheetId="0">'[53]9.1'!#REF!</definedName>
    <definedName name="Sundry_Creditors_5.1">'[53]9.1'!#REF!</definedName>
    <definedName name="Sundry_Debtors_10.4" localSheetId="0">'[53]9.1'!#REF!</definedName>
    <definedName name="Sundry_Debtors_10.4">'[53]9.1'!#REF!</definedName>
    <definedName name="Supplement" localSheetId="0">#REF!</definedName>
    <definedName name="Supplement">#REF!</definedName>
    <definedName name="survey" localSheetId="0">#REF!</definedName>
    <definedName name="survey">#REF!</definedName>
    <definedName name="swe" localSheetId="0" hidden="1">{"Tab1",#N/A,FALSE,"P";"Tab2",#N/A,FALSE,"P"}</definedName>
    <definedName name="swe" hidden="1">{"Tab1",#N/A,FALSE,"P";"Tab2",#N/A,FALSE,"P"}</definedName>
    <definedName name="Sweden">#REF!</definedName>
    <definedName name="Swvu.PLA1." localSheetId="0" hidden="1">'[81]COP FED'!#REF!</definedName>
    <definedName name="Swvu.PLA1." hidden="1">'[81]COP FED'!#REF!</definedName>
    <definedName name="Swvu.PLA2." hidden="1">'[81]COP FED'!$A$1:$N$49</definedName>
    <definedName name="Swvu.Print." hidden="1">[82]Med!#REF!</definedName>
    <definedName name="Swvu.snh." localSheetId="0" hidden="1">#REF!</definedName>
    <definedName name="Swvu.snh." hidden="1">#REF!</definedName>
    <definedName name="sxc" localSheetId="0" hidden="1">{"Riqfin97",#N/A,FALSE,"Tran";"Riqfinpro",#N/A,FALSE,"Tran"}</definedName>
    <definedName name="sxc" hidden="1">{"Riqfin97",#N/A,FALSE,"Tran";"Riqfinpro",#N/A,FALSE,"Tran"}</definedName>
    <definedName name="sxe" localSheetId="0" hidden="1">{"Riqfin97",#N/A,FALSE,"Tran";"Riqfinpro",#N/A,FALSE,"Tran"}</definedName>
    <definedName name="sxe" hidden="1">{"Riqfin97",#N/A,FALSE,"Tran";"Riqfinpro",#N/A,FALSE,"Tran"}</definedName>
    <definedName name="t" localSheetId="0">[2]EAT12_1!#REF!,[2]EAT12_1!#REF!,[2]EAT12_1!#REF!,[2]EAT12_1!#REF!,[2]EAT12_1!#REF!,[2]EAT12_1!#REF!,[2]EAT12_1!#REF!,[2]EAT12_1!#REF!,[2]EAT12_1!#REF!,[2]EAT12_1!#REF!</definedName>
    <definedName name="t">[2]EAT12_1!#REF!,[2]EAT12_1!#REF!,[2]EAT12_1!#REF!,[2]EAT12_1!#REF!,[2]EAT12_1!#REF!,[2]EAT12_1!#REF!,[2]EAT12_1!#REF!,[2]EAT12_1!#REF!,[2]EAT12_1!#REF!,[2]EAT12_1!#REF!</definedName>
    <definedName name="T0" localSheetId="0" hidden="1">{"Main Economic Indicators",#N/A,FALSE,"C"}</definedName>
    <definedName name="T0" hidden="1">{"Main Economic Indicators",#N/A,FALSE,"C"}</definedName>
    <definedName name="T1_KJ_1991_1993_HJ_1991_1_1993_2" localSheetId="1">[229]!T1_KJ_1991_1993_HJ_1991_1_1993_2</definedName>
    <definedName name="T1_KJ_1991_1993_HJ_1991_1_1993_2" localSheetId="31">[229]!T1_KJ_1991_1993_HJ_1991_1_1993_2</definedName>
    <definedName name="T1_KJ_1991_1993_HJ_1991_1_1993_2">[229]!T1_KJ_1991_1993_HJ_1991_1_1993_2</definedName>
    <definedName name="T1_KJ_1994_1996_HJ_1994_1_1996_2" localSheetId="1">[229]!T1_KJ_1994_1996_HJ_1994_1_1996_2</definedName>
    <definedName name="T1_KJ_1994_1996_HJ_1994_1_1996_2" localSheetId="31">[229]!T1_KJ_1994_1996_HJ_1994_1_1996_2</definedName>
    <definedName name="T1_KJ_1994_1996_HJ_1994_1_1996_2">[229]!T1_KJ_1994_1996_HJ_1994_1_1996_2</definedName>
    <definedName name="T1_KJ_1997_1999_HJ_1997_1_1999_2" localSheetId="1">[229]!T1_KJ_1997_1999_HJ_1997_1_1999_2</definedName>
    <definedName name="T1_KJ_1997_1999_HJ_1997_1_1999_2" localSheetId="31">[229]!T1_KJ_1997_1999_HJ_1997_1_1999_2</definedName>
    <definedName name="T1_KJ_1997_1999_HJ_1997_1_1999_2">[229]!T1_KJ_1997_1999_HJ_1997_1_1999_2</definedName>
    <definedName name="T1_KJ_HJ_VÄ_rate_1992_1994" localSheetId="1">[229]!T1_KJ_HJ_VÄ_rate_1992_1994</definedName>
    <definedName name="T1_KJ_HJ_VÄ_rate_1992_1994" localSheetId="31">[229]!T1_KJ_HJ_VÄ_rate_1992_1994</definedName>
    <definedName name="T1_KJ_HJ_VÄ_rate_1992_1994">[229]!T1_KJ_HJ_VÄ_rate_1992_1994</definedName>
    <definedName name="T1_KJ_HJ_VÄ_rate_1995_1997" localSheetId="1">[229]!T1_KJ_HJ_VÄ_rate_1995_1997</definedName>
    <definedName name="T1_KJ_HJ_VÄ_rate_1995_1997" localSheetId="31">[229]!T1_KJ_HJ_VÄ_rate_1995_1997</definedName>
    <definedName name="T1_KJ_HJ_VÄ_rate_1995_1997">[229]!T1_KJ_HJ_VÄ_rate_1995_1997</definedName>
    <definedName name="T1_VJ_1991_1_1992_4" localSheetId="1">[229]!T1_VJ_1991_1_1992_4</definedName>
    <definedName name="T1_VJ_1991_1_1992_4" localSheetId="31">[229]!T1_VJ_1991_1_1992_4</definedName>
    <definedName name="T1_VJ_1991_1_1992_4">[229]!T1_VJ_1991_1_1992_4</definedName>
    <definedName name="T1_VJ_1993_1_1994_4" localSheetId="1">[229]!T1_VJ_1993_1_1994_4</definedName>
    <definedName name="T1_VJ_1993_1_1994_4" localSheetId="31">[229]!T1_VJ_1993_1_1994_4</definedName>
    <definedName name="T1_VJ_1993_1_1994_4">[229]!T1_VJ_1993_1_1994_4</definedName>
    <definedName name="T1_VJ_1995_1_1996_4" localSheetId="1">[229]!T1_VJ_1995_1_1996_4</definedName>
    <definedName name="T1_VJ_1995_1_1996_4" localSheetId="31">[229]!T1_VJ_1995_1_1996_4</definedName>
    <definedName name="T1_VJ_1995_1_1996_4">[229]!T1_VJ_1995_1_1996_4</definedName>
    <definedName name="T1_VJ_1997_1_1998_4" localSheetId="1">[229]!T1_VJ_1997_1_1998_4</definedName>
    <definedName name="T1_VJ_1997_1_1998_4" localSheetId="31">[229]!T1_VJ_1997_1_1998_4</definedName>
    <definedName name="T1_VJ_1997_1_1998_4">[229]!T1_VJ_1997_1_1998_4</definedName>
    <definedName name="T1_VJ_VÄ_rate_1992_1_1993_4" localSheetId="1">[229]!T1_VJ_VÄ_rate_1992_1_1993_4</definedName>
    <definedName name="T1_VJ_VÄ_rate_1992_1_1993_4" localSheetId="31">[229]!T1_VJ_VÄ_rate_1992_1_1993_4</definedName>
    <definedName name="T1_VJ_VÄ_rate_1992_1_1993_4">[229]!T1_VJ_VÄ_rate_1992_1_1993_4</definedName>
    <definedName name="T1_VJ_VÄ_rate_1994_1_1995_4" localSheetId="1">[229]!T1_VJ_VÄ_rate_1994_1_1995_4</definedName>
    <definedName name="T1_VJ_VÄ_rate_1994_1_1995_4" localSheetId="31">[229]!T1_VJ_VÄ_rate_1994_1_1995_4</definedName>
    <definedName name="T1_VJ_VÄ_rate_1994_1_1995_4">[229]!T1_VJ_VÄ_rate_1994_1_1995_4</definedName>
    <definedName name="T1_VJ_VÄ_rate_1996_1_1997_4" localSheetId="1">[229]!T1_VJ_VÄ_rate_1996_1_1997_4</definedName>
    <definedName name="T1_VJ_VÄ_rate_1996_1_1997_4" localSheetId="31">[229]!T1_VJ_VÄ_rate_1996_1_1997_4</definedName>
    <definedName name="T1_VJ_VÄ_rate_1996_1_1997_4">[229]!T1_VJ_VÄ_rate_1996_1_1997_4</definedName>
    <definedName name="T2_KJ_1991_1993_HJ_1991_1_1993_2" localSheetId="1">[229]!T2_KJ_1991_1993_HJ_1991_1_1993_2</definedName>
    <definedName name="T2_KJ_1991_1993_HJ_1991_1_1993_2" localSheetId="31">[229]!T2_KJ_1991_1993_HJ_1991_1_1993_2</definedName>
    <definedName name="T2_KJ_1991_1993_HJ_1991_1_1993_2">[229]!T2_KJ_1991_1993_HJ_1991_1_1993_2</definedName>
    <definedName name="T2_KJ_1994_1996_HJ_1994_1_1996_2" localSheetId="1">[229]!T2_KJ_1994_1996_HJ_1994_1_1996_2</definedName>
    <definedName name="T2_KJ_1994_1996_HJ_1994_1_1996_2" localSheetId="31">[229]!T2_KJ_1994_1996_HJ_1994_1_1996_2</definedName>
    <definedName name="T2_KJ_1994_1996_HJ_1994_1_1996_2">[229]!T2_KJ_1994_1996_HJ_1994_1_1996_2</definedName>
    <definedName name="T2_KJ_1997_1999_HJ_1997_1_1999_2" localSheetId="1">[229]!T2_KJ_1997_1999_HJ_1997_1_1999_2</definedName>
    <definedName name="T2_KJ_1997_1999_HJ_1997_1_1999_2" localSheetId="31">[229]!T2_KJ_1997_1999_HJ_1997_1_1999_2</definedName>
    <definedName name="T2_KJ_1997_1999_HJ_1997_1_1999_2">[229]!T2_KJ_1997_1999_HJ_1997_1_1999_2</definedName>
    <definedName name="T2_KJ_HJ_VÄ_rate_1992_1994" localSheetId="1">[229]!T2_KJ_HJ_VÄ_rate_1992_1994</definedName>
    <definedName name="T2_KJ_HJ_VÄ_rate_1992_1994" localSheetId="31">[229]!T2_KJ_HJ_VÄ_rate_1992_1994</definedName>
    <definedName name="T2_KJ_HJ_VÄ_rate_1992_1994">[229]!T2_KJ_HJ_VÄ_rate_1992_1994</definedName>
    <definedName name="T2_KJ_HJ_VÄ_rate_1995_1997" localSheetId="1">[229]!T2_KJ_HJ_VÄ_rate_1995_1997</definedName>
    <definedName name="T2_KJ_HJ_VÄ_rate_1995_1997" localSheetId="31">[229]!T2_KJ_HJ_VÄ_rate_1995_1997</definedName>
    <definedName name="T2_KJ_HJ_VÄ_rate_1995_1997">[229]!T2_KJ_HJ_VÄ_rate_1995_1997</definedName>
    <definedName name="T2_VJ_1991_1_1992_4" localSheetId="1">[229]!T2_VJ_1991_1_1992_4</definedName>
    <definedName name="T2_VJ_1991_1_1992_4" localSheetId="31">[229]!T2_VJ_1991_1_1992_4</definedName>
    <definedName name="T2_VJ_1991_1_1992_4">[229]!T2_VJ_1991_1_1992_4</definedName>
    <definedName name="T2_VJ_1993_1_1994_4" localSheetId="1">[229]!T2_VJ_1993_1_1994_4</definedName>
    <definedName name="T2_VJ_1993_1_1994_4" localSheetId="31">[229]!T2_VJ_1993_1_1994_4</definedName>
    <definedName name="T2_VJ_1993_1_1994_4">[229]!T2_VJ_1993_1_1994_4</definedName>
    <definedName name="T2_VJ_1995_1_1996_4" localSheetId="1">[229]!T2_VJ_1995_1_1996_4</definedName>
    <definedName name="T2_VJ_1995_1_1996_4" localSheetId="31">[229]!T2_VJ_1995_1_1996_4</definedName>
    <definedName name="T2_VJ_1995_1_1996_4">[229]!T2_VJ_1995_1_1996_4</definedName>
    <definedName name="T2_VJ_1997_1_1998_4" localSheetId="1">[229]!T2_VJ_1997_1_1998_4</definedName>
    <definedName name="T2_VJ_1997_1_1998_4" localSheetId="31">[229]!T2_VJ_1997_1_1998_4</definedName>
    <definedName name="T2_VJ_1997_1_1998_4">[229]!T2_VJ_1997_1_1998_4</definedName>
    <definedName name="T2_VJ_VÄ_rate_1992_1_1993_4" localSheetId="1">[229]!T2_VJ_VÄ_rate_1992_1_1993_4</definedName>
    <definedName name="T2_VJ_VÄ_rate_1992_1_1993_4" localSheetId="31">[229]!T2_VJ_VÄ_rate_1992_1_1993_4</definedName>
    <definedName name="T2_VJ_VÄ_rate_1992_1_1993_4">[229]!T2_VJ_VÄ_rate_1992_1_1993_4</definedName>
    <definedName name="T2_VJ_VÄ_rate_1994_1_1995_4" localSheetId="1">[229]!T2_VJ_VÄ_rate_1994_1_1995_4</definedName>
    <definedName name="T2_VJ_VÄ_rate_1994_1_1995_4" localSheetId="31">[229]!T2_VJ_VÄ_rate_1994_1_1995_4</definedName>
    <definedName name="T2_VJ_VÄ_rate_1994_1_1995_4">[229]!T2_VJ_VÄ_rate_1994_1_1995_4</definedName>
    <definedName name="T2_VJ_VÄ_rate_1996_1_1997_4" localSheetId="1">[229]!T2_VJ_VÄ_rate_1996_1_1997_4</definedName>
    <definedName name="T2_VJ_VÄ_rate_1996_1_1997_4" localSheetId="31">[229]!T2_VJ_VÄ_rate_1996_1_1997_4</definedName>
    <definedName name="T2_VJ_VÄ_rate_1996_1_1997_4">[229]!T2_VJ_VÄ_rate_1996_1_1997_4</definedName>
    <definedName name="T21_KJ_1991_1993_HJ_1991_1_1993_2" localSheetId="1">[229]!T21_KJ_1991_1993_HJ_1991_1_1993_2</definedName>
    <definedName name="T21_KJ_1991_1993_HJ_1991_1_1993_2" localSheetId="31">[229]!T21_KJ_1991_1993_HJ_1991_1_1993_2</definedName>
    <definedName name="T21_KJ_1991_1993_HJ_1991_1_1993_2">[229]!T21_KJ_1991_1993_HJ_1991_1_1993_2</definedName>
    <definedName name="T21_KJ_1994_1996_HJ_1994_1_1996_2" localSheetId="1">[229]!T21_KJ_1994_1996_HJ_1994_1_1996_2</definedName>
    <definedName name="T21_KJ_1994_1996_HJ_1994_1_1996_2" localSheetId="31">[229]!T21_KJ_1994_1996_HJ_1994_1_1996_2</definedName>
    <definedName name="T21_KJ_1994_1996_HJ_1994_1_1996_2">[229]!T21_KJ_1994_1996_HJ_1994_1_1996_2</definedName>
    <definedName name="T21_KJ_1997_1999_HJ_1997_1_1999_2" localSheetId="1">[229]!T21_KJ_1997_1999_HJ_1997_1_1999_2</definedName>
    <definedName name="T21_KJ_1997_1999_HJ_1997_1_1999_2" localSheetId="31">[229]!T21_KJ_1997_1999_HJ_1997_1_1999_2</definedName>
    <definedName name="T21_KJ_1997_1999_HJ_1997_1_1999_2">[229]!T21_KJ_1997_1999_HJ_1997_1_1999_2</definedName>
    <definedName name="T21_KJ_HJ_VÄ_rate_1992_1994" localSheetId="1">[229]!T21_KJ_HJ_VÄ_rate_1992_1994</definedName>
    <definedName name="T21_KJ_HJ_VÄ_rate_1992_1994" localSheetId="31">[229]!T21_KJ_HJ_VÄ_rate_1992_1994</definedName>
    <definedName name="T21_KJ_HJ_VÄ_rate_1992_1994">[229]!T21_KJ_HJ_VÄ_rate_1992_1994</definedName>
    <definedName name="T21_KJ_HJ_VÄ_rate_1995_1997" localSheetId="1">[229]!T21_KJ_HJ_VÄ_rate_1995_1997</definedName>
    <definedName name="T21_KJ_HJ_VÄ_rate_1995_1997" localSheetId="31">[229]!T21_KJ_HJ_VÄ_rate_1995_1997</definedName>
    <definedName name="T21_KJ_HJ_VÄ_rate_1995_1997">[229]!T21_KJ_HJ_VÄ_rate_1995_1997</definedName>
    <definedName name="T21_VJ_1991_1_1992_4" localSheetId="1">[229]!T21_VJ_1991_1_1992_4</definedName>
    <definedName name="T21_VJ_1991_1_1992_4" localSheetId="31">[229]!T21_VJ_1991_1_1992_4</definedName>
    <definedName name="T21_VJ_1991_1_1992_4">[229]!T21_VJ_1991_1_1992_4</definedName>
    <definedName name="T21_VJ_1993_1_1994_4" localSheetId="1">[229]!T21_VJ_1993_1_1994_4</definedName>
    <definedName name="T21_VJ_1993_1_1994_4" localSheetId="31">[229]!T21_VJ_1993_1_1994_4</definedName>
    <definedName name="T21_VJ_1993_1_1994_4">[229]!T21_VJ_1993_1_1994_4</definedName>
    <definedName name="T21_VJ_1995_1_1996_4" localSheetId="1">[229]!T21_VJ_1995_1_1996_4</definedName>
    <definedName name="T21_VJ_1995_1_1996_4" localSheetId="31">[229]!T21_VJ_1995_1_1996_4</definedName>
    <definedName name="T21_VJ_1995_1_1996_4">[229]!T21_VJ_1995_1_1996_4</definedName>
    <definedName name="T21_VJ_1997_1_1998_4" localSheetId="1">[229]!T21_VJ_1997_1_1998_4</definedName>
    <definedName name="T21_VJ_1997_1_1998_4" localSheetId="31">[229]!T21_VJ_1997_1_1998_4</definedName>
    <definedName name="T21_VJ_1997_1_1998_4">[229]!T21_VJ_1997_1_1998_4</definedName>
    <definedName name="T21_VJ_VÄ_rate_1992_1_1993_4" localSheetId="1">[229]!T21_VJ_VÄ_rate_1992_1_1993_4</definedName>
    <definedName name="T21_VJ_VÄ_rate_1992_1_1993_4" localSheetId="31">[229]!T21_VJ_VÄ_rate_1992_1_1993_4</definedName>
    <definedName name="T21_VJ_VÄ_rate_1992_1_1993_4">[229]!T21_VJ_VÄ_rate_1992_1_1993_4</definedName>
    <definedName name="T21_VJ_VÄ_rate_1994_1_1995_4" localSheetId="1">[229]!T21_VJ_VÄ_rate_1994_1_1995_4</definedName>
    <definedName name="T21_VJ_VÄ_rate_1994_1_1995_4" localSheetId="31">[229]!T21_VJ_VÄ_rate_1994_1_1995_4</definedName>
    <definedName name="T21_VJ_VÄ_rate_1994_1_1995_4">[229]!T21_VJ_VÄ_rate_1994_1_1995_4</definedName>
    <definedName name="T21_VJ_VÄ_rate_1996_1_1997_4" localSheetId="1">[229]!T21_VJ_VÄ_rate_1996_1_1997_4</definedName>
    <definedName name="T21_VJ_VÄ_rate_1996_1_1997_4" localSheetId="31">[229]!T21_VJ_VÄ_rate_1996_1_1997_4</definedName>
    <definedName name="T21_VJ_VÄ_rate_1996_1_1997_4">[229]!T21_VJ_VÄ_rate_1996_1_1997_4</definedName>
    <definedName name="T31_KJ_1991_1993_HJ_1991_1_1993_2" localSheetId="1">[229]!T31_KJ_1991_1993_HJ_1991_1_1993_2</definedName>
    <definedName name="T31_KJ_1991_1993_HJ_1991_1_1993_2" localSheetId="31">[229]!T31_KJ_1991_1993_HJ_1991_1_1993_2</definedName>
    <definedName name="T31_KJ_1991_1993_HJ_1991_1_1993_2">[229]!T31_KJ_1991_1993_HJ_1991_1_1993_2</definedName>
    <definedName name="T31_KJ_1994_1996_HJ_1994_1_1996_2" localSheetId="1">[229]!T31_KJ_1994_1996_HJ_1994_1_1996_2</definedName>
    <definedName name="T31_KJ_1994_1996_HJ_1994_1_1996_2" localSheetId="31">[229]!T31_KJ_1994_1996_HJ_1994_1_1996_2</definedName>
    <definedName name="T31_KJ_1994_1996_HJ_1994_1_1996_2">[229]!T31_KJ_1994_1996_HJ_1994_1_1996_2</definedName>
    <definedName name="T31_KJ_1997_1999_HJ_1997_1_1999_2" localSheetId="1">[229]!T31_KJ_1997_1999_HJ_1997_1_1999_2</definedName>
    <definedName name="T31_KJ_1997_1999_HJ_1997_1_1999_2" localSheetId="31">[229]!T31_KJ_1997_1999_HJ_1997_1_1999_2</definedName>
    <definedName name="T31_KJ_1997_1999_HJ_1997_1_1999_2">[229]!T31_KJ_1997_1999_HJ_1997_1_1999_2</definedName>
    <definedName name="T31_KJ_HJ_VÄ_rate_1992_1994" localSheetId="1">[229]!T31_KJ_HJ_VÄ_rate_1992_1994</definedName>
    <definedName name="T31_KJ_HJ_VÄ_rate_1992_1994" localSheetId="31">[229]!T31_KJ_HJ_VÄ_rate_1992_1994</definedName>
    <definedName name="T31_KJ_HJ_VÄ_rate_1992_1994">[229]!T31_KJ_HJ_VÄ_rate_1992_1994</definedName>
    <definedName name="T31_KJ_HJ_VÄ_rate_1995_1997" localSheetId="1">[229]!T31_KJ_HJ_VÄ_rate_1995_1997</definedName>
    <definedName name="T31_KJ_HJ_VÄ_rate_1995_1997" localSheetId="31">[229]!T31_KJ_HJ_VÄ_rate_1995_1997</definedName>
    <definedName name="T31_KJ_HJ_VÄ_rate_1995_1997">[229]!T31_KJ_HJ_VÄ_rate_1995_1997</definedName>
    <definedName name="T31_VJ_1991_1_1992_4" localSheetId="1">[229]!T31_VJ_1991_1_1992_4</definedName>
    <definedName name="T31_VJ_1991_1_1992_4" localSheetId="31">[229]!T31_VJ_1991_1_1992_4</definedName>
    <definedName name="T31_VJ_1991_1_1992_4">[229]!T31_VJ_1991_1_1992_4</definedName>
    <definedName name="T31_VJ_1993_1_1994_4" localSheetId="1">[229]!T31_VJ_1993_1_1994_4</definedName>
    <definedName name="T31_VJ_1993_1_1994_4" localSheetId="31">[229]!T31_VJ_1993_1_1994_4</definedName>
    <definedName name="T31_VJ_1993_1_1994_4">[229]!T31_VJ_1993_1_1994_4</definedName>
    <definedName name="T31_VJ_1995_1_1996_4" localSheetId="1">[229]!T31_VJ_1995_1_1996_4</definedName>
    <definedName name="T31_VJ_1995_1_1996_4" localSheetId="31">[229]!T31_VJ_1995_1_1996_4</definedName>
    <definedName name="T31_VJ_1995_1_1996_4">[229]!T31_VJ_1995_1_1996_4</definedName>
    <definedName name="T31_VJ_1997_1_1998_4" localSheetId="1">[229]!T31_VJ_1997_1_1998_4</definedName>
    <definedName name="T31_VJ_1997_1_1998_4" localSheetId="31">[229]!T31_VJ_1997_1_1998_4</definedName>
    <definedName name="T31_VJ_1997_1_1998_4">[229]!T31_VJ_1997_1_1998_4</definedName>
    <definedName name="T31_VJ_VÄ_rate_1992_1_1993_4" localSheetId="1">[229]!T31_VJ_VÄ_rate_1992_1_1993_4</definedName>
    <definedName name="T31_VJ_VÄ_rate_1992_1_1993_4" localSheetId="31">[229]!T31_VJ_VÄ_rate_1992_1_1993_4</definedName>
    <definedName name="T31_VJ_VÄ_rate_1992_1_1993_4">[229]!T31_VJ_VÄ_rate_1992_1_1993_4</definedName>
    <definedName name="T31_VJ_VÄ_rate_1994_1_1995_4" localSheetId="1">[229]!T31_VJ_VÄ_rate_1994_1_1995_4</definedName>
    <definedName name="T31_VJ_VÄ_rate_1994_1_1995_4" localSheetId="31">[229]!T31_VJ_VÄ_rate_1994_1_1995_4</definedName>
    <definedName name="T31_VJ_VÄ_rate_1994_1_1995_4">[229]!T31_VJ_VÄ_rate_1994_1_1995_4</definedName>
    <definedName name="T31_VJ_VÄ_rate_1996_1_1997_4" localSheetId="1">[229]!T31_VJ_VÄ_rate_1996_1_1997_4</definedName>
    <definedName name="T31_VJ_VÄ_rate_1996_1_1997_4" localSheetId="31">[229]!T31_VJ_VÄ_rate_1996_1_1997_4</definedName>
    <definedName name="T31_VJ_VÄ_rate_1996_1_1997_4">[229]!T31_VJ_VÄ_rate_1996_1_1997_4</definedName>
    <definedName name="T32_KJ_1991_1993_HJ_1991_1_1993_2" localSheetId="1">[229]!T32_KJ_1991_1993_HJ_1991_1_1993_2</definedName>
    <definedName name="T32_KJ_1991_1993_HJ_1991_1_1993_2" localSheetId="31">[229]!T32_KJ_1991_1993_HJ_1991_1_1993_2</definedName>
    <definedName name="T32_KJ_1991_1993_HJ_1991_1_1993_2">[229]!T32_KJ_1991_1993_HJ_1991_1_1993_2</definedName>
    <definedName name="T32_KJ_1994_1996_HJ_1994_1_1996_2" localSheetId="1">[229]!T32_KJ_1994_1996_HJ_1994_1_1996_2</definedName>
    <definedName name="T32_KJ_1994_1996_HJ_1994_1_1996_2" localSheetId="31">[229]!T32_KJ_1994_1996_HJ_1994_1_1996_2</definedName>
    <definedName name="T32_KJ_1994_1996_HJ_1994_1_1996_2">[229]!T32_KJ_1994_1996_HJ_1994_1_1996_2</definedName>
    <definedName name="T32_KJ_1997_1999_HJ_1997_1_1999_2" localSheetId="1">[229]!T32_KJ_1997_1999_HJ_1997_1_1999_2</definedName>
    <definedName name="T32_KJ_1997_1999_HJ_1997_1_1999_2" localSheetId="31">[229]!T32_KJ_1997_1999_HJ_1997_1_1999_2</definedName>
    <definedName name="T32_KJ_1997_1999_HJ_1997_1_1999_2">[229]!T32_KJ_1997_1999_HJ_1997_1_1999_2</definedName>
    <definedName name="T32_KJ_HJ_VÄ_rate_1992_1994" localSheetId="1">[229]!T32_KJ_HJ_VÄ_rate_1992_1994</definedName>
    <definedName name="T32_KJ_HJ_VÄ_rate_1992_1994" localSheetId="31">[229]!T32_KJ_HJ_VÄ_rate_1992_1994</definedName>
    <definedName name="T32_KJ_HJ_VÄ_rate_1992_1994">[229]!T32_KJ_HJ_VÄ_rate_1992_1994</definedName>
    <definedName name="T32_KJ_HJ_VÄ_rate_1995_1997" localSheetId="1">[229]!T32_KJ_HJ_VÄ_rate_1995_1997</definedName>
    <definedName name="T32_KJ_HJ_VÄ_rate_1995_1997" localSheetId="31">[229]!T32_KJ_HJ_VÄ_rate_1995_1997</definedName>
    <definedName name="T32_KJ_HJ_VÄ_rate_1995_1997">[229]!T32_KJ_HJ_VÄ_rate_1995_1997</definedName>
    <definedName name="T32_VJ_1991_1_1992_4" localSheetId="1">[229]!T32_VJ_1991_1_1992_4</definedName>
    <definedName name="T32_VJ_1991_1_1992_4" localSheetId="31">[229]!T32_VJ_1991_1_1992_4</definedName>
    <definedName name="T32_VJ_1991_1_1992_4">[229]!T32_VJ_1991_1_1992_4</definedName>
    <definedName name="T32_VJ_1993_1_1994_4" localSheetId="1">[229]!T32_VJ_1993_1_1994_4</definedName>
    <definedName name="T32_VJ_1993_1_1994_4" localSheetId="31">[229]!T32_VJ_1993_1_1994_4</definedName>
    <definedName name="T32_VJ_1993_1_1994_4">[229]!T32_VJ_1993_1_1994_4</definedName>
    <definedName name="T32_VJ_1995_1_1996_4" localSheetId="1">[229]!T32_VJ_1995_1_1996_4</definedName>
    <definedName name="T32_VJ_1995_1_1996_4" localSheetId="31">[229]!T32_VJ_1995_1_1996_4</definedName>
    <definedName name="T32_VJ_1995_1_1996_4">[229]!T32_VJ_1995_1_1996_4</definedName>
    <definedName name="T32_VJ_1997_1_1998_4" localSheetId="1">[229]!T32_VJ_1997_1_1998_4</definedName>
    <definedName name="T32_VJ_1997_1_1998_4" localSheetId="31">[229]!T32_VJ_1997_1_1998_4</definedName>
    <definedName name="T32_VJ_1997_1_1998_4">[229]!T32_VJ_1997_1_1998_4</definedName>
    <definedName name="T32_VJ_VÄ_rate_1992_1_1993_4" localSheetId="1">[229]!T32_VJ_VÄ_rate_1992_1_1993_4</definedName>
    <definedName name="T32_VJ_VÄ_rate_1992_1_1993_4" localSheetId="31">[229]!T32_VJ_VÄ_rate_1992_1_1993_4</definedName>
    <definedName name="T32_VJ_VÄ_rate_1992_1_1993_4">[229]!T32_VJ_VÄ_rate_1992_1_1993_4</definedName>
    <definedName name="T32_VJ_VÄ_rate_1994_1_1995_4" localSheetId="1">[229]!T32_VJ_VÄ_rate_1994_1_1995_4</definedName>
    <definedName name="T32_VJ_VÄ_rate_1994_1_1995_4" localSheetId="31">[229]!T32_VJ_VÄ_rate_1994_1_1995_4</definedName>
    <definedName name="T32_VJ_VÄ_rate_1994_1_1995_4">[229]!T32_VJ_VÄ_rate_1994_1_1995_4</definedName>
    <definedName name="T32_VJ_VÄ_rate_1996_1_1997_4" localSheetId="1">[229]!T32_VJ_VÄ_rate_1996_1_1997_4</definedName>
    <definedName name="T32_VJ_VÄ_rate_1996_1_1997_4" localSheetId="31">[229]!T32_VJ_VÄ_rate_1996_1_1997_4</definedName>
    <definedName name="T32_VJ_VÄ_rate_1996_1_1997_4">[229]!T32_VJ_VÄ_rate_1996_1_1997_4</definedName>
    <definedName name="T4_KJ_1991_1993_HJ_1991_1_1993_2" localSheetId="1">[229]!T4_KJ_1991_1993_HJ_1991_1_1993_2</definedName>
    <definedName name="T4_KJ_1991_1993_HJ_1991_1_1993_2" localSheetId="31">[229]!T4_KJ_1991_1993_HJ_1991_1_1993_2</definedName>
    <definedName name="T4_KJ_1991_1993_HJ_1991_1_1993_2">[229]!T4_KJ_1991_1993_HJ_1991_1_1993_2</definedName>
    <definedName name="T4_KJ_1994_1996_HJ_1994_1_1996_2" localSheetId="1">[229]!T4_KJ_1994_1996_HJ_1994_1_1996_2</definedName>
    <definedName name="T4_KJ_1994_1996_HJ_1994_1_1996_2" localSheetId="31">[229]!T4_KJ_1994_1996_HJ_1994_1_1996_2</definedName>
    <definedName name="T4_KJ_1994_1996_HJ_1994_1_1996_2">[229]!T4_KJ_1994_1996_HJ_1994_1_1996_2</definedName>
    <definedName name="T4_KJ_1997_1999_HJ_1997_1_1999_2" localSheetId="1">[229]!T4_KJ_1997_1999_HJ_1997_1_1999_2</definedName>
    <definedName name="T4_KJ_1997_1999_HJ_1997_1_1999_2" localSheetId="31">[229]!T4_KJ_1997_1999_HJ_1997_1_1999_2</definedName>
    <definedName name="T4_KJ_1997_1999_HJ_1997_1_1999_2">[229]!T4_KJ_1997_1999_HJ_1997_1_1999_2</definedName>
    <definedName name="T4_KJ_HJ_VÄ_rate_1992_1994" localSheetId="1">[229]!T4_KJ_HJ_VÄ_rate_1992_1994</definedName>
    <definedName name="T4_KJ_HJ_VÄ_rate_1992_1994" localSheetId="31">[229]!T4_KJ_HJ_VÄ_rate_1992_1994</definedName>
    <definedName name="T4_KJ_HJ_VÄ_rate_1992_1994">[229]!T4_KJ_HJ_VÄ_rate_1992_1994</definedName>
    <definedName name="T4_KJ_HJ_VÄ_rate_1995_1997" localSheetId="1">[229]!T4_KJ_HJ_VÄ_rate_1995_1997</definedName>
    <definedName name="T4_KJ_HJ_VÄ_rate_1995_1997" localSheetId="31">[229]!T4_KJ_HJ_VÄ_rate_1995_1997</definedName>
    <definedName name="T4_KJ_HJ_VÄ_rate_1995_1997">[229]!T4_KJ_HJ_VÄ_rate_1995_1997</definedName>
    <definedName name="T4_VJ_1991_1_1992_4" localSheetId="1">[229]!T4_VJ_1991_1_1992_4</definedName>
    <definedName name="T4_VJ_1991_1_1992_4" localSheetId="31">[229]!T4_VJ_1991_1_1992_4</definedName>
    <definedName name="T4_VJ_1991_1_1992_4">[229]!T4_VJ_1991_1_1992_4</definedName>
    <definedName name="T4_VJ_1993_1_1994_4" localSheetId="1">[229]!T4_VJ_1993_1_1994_4</definedName>
    <definedName name="T4_VJ_1993_1_1994_4" localSheetId="31">[229]!T4_VJ_1993_1_1994_4</definedName>
    <definedName name="T4_VJ_1993_1_1994_4">[229]!T4_VJ_1993_1_1994_4</definedName>
    <definedName name="T4_VJ_1995_1_1996_4" localSheetId="1">[229]!T4_VJ_1995_1_1996_4</definedName>
    <definedName name="T4_VJ_1995_1_1996_4" localSheetId="31">[229]!T4_VJ_1995_1_1996_4</definedName>
    <definedName name="T4_VJ_1995_1_1996_4">[229]!T4_VJ_1995_1_1996_4</definedName>
    <definedName name="T4_VJ_1997_1_1998_4" localSheetId="1">[229]!T4_VJ_1997_1_1998_4</definedName>
    <definedName name="T4_VJ_1997_1_1998_4" localSheetId="31">[229]!T4_VJ_1997_1_1998_4</definedName>
    <definedName name="T4_VJ_1997_1_1998_4">[229]!T4_VJ_1997_1_1998_4</definedName>
    <definedName name="T4_VJ_VÄ_rate_1992_1_1993_4" localSheetId="1">[229]!T4_VJ_VÄ_rate_1992_1_1993_4</definedName>
    <definedName name="T4_VJ_VÄ_rate_1992_1_1993_4" localSheetId="31">[229]!T4_VJ_VÄ_rate_1992_1_1993_4</definedName>
    <definedName name="T4_VJ_VÄ_rate_1992_1_1993_4">[229]!T4_VJ_VÄ_rate_1992_1_1993_4</definedName>
    <definedName name="T4_VJ_VÄ_rate_1994_1_1995_4" localSheetId="1">[229]!T4_VJ_VÄ_rate_1994_1_1995_4</definedName>
    <definedName name="T4_VJ_VÄ_rate_1994_1_1995_4" localSheetId="31">[229]!T4_VJ_VÄ_rate_1994_1_1995_4</definedName>
    <definedName name="T4_VJ_VÄ_rate_1994_1_1995_4">[229]!T4_VJ_VÄ_rate_1994_1_1995_4</definedName>
    <definedName name="T4_VJ_VÄ_rate_1996_1_1997_4" localSheetId="1">[229]!T4_VJ_VÄ_rate_1996_1_1997_4</definedName>
    <definedName name="T4_VJ_VÄ_rate_1996_1_1997_4" localSheetId="31">[229]!T4_VJ_VÄ_rate_1996_1_1997_4</definedName>
    <definedName name="T4_VJ_VÄ_rate_1996_1_1997_4">[229]!T4_VJ_VÄ_rate_1996_1_1997_4</definedName>
    <definedName name="t4wh" localSheetId="0">{#N/A,#N/A,FALSE,"EMP_POP";#N/A,#N/A,FALSE,"UNEMPL"}</definedName>
    <definedName name="t4wh">{#N/A,#N/A,FALSE,"EMP_POP";#N/A,#N/A,FALSE,"UNEMPL"}</definedName>
    <definedName name="T5_KJ_1991_1993_HJ_1991_1_1993_2" localSheetId="1">[229]!T5_KJ_1991_1993_HJ_1991_1_1993_2</definedName>
    <definedName name="T5_KJ_1991_1993_HJ_1991_1_1993_2" localSheetId="31">[229]!T5_KJ_1991_1993_HJ_1991_1_1993_2</definedName>
    <definedName name="T5_KJ_1991_1993_HJ_1991_1_1993_2">[229]!T5_KJ_1991_1993_HJ_1991_1_1993_2</definedName>
    <definedName name="T5_KJ_1994_1996_HJ_1994_1_1996_2" localSheetId="1">[229]!T5_KJ_1994_1996_HJ_1994_1_1996_2</definedName>
    <definedName name="T5_KJ_1994_1996_HJ_1994_1_1996_2" localSheetId="31">[229]!T5_KJ_1994_1996_HJ_1994_1_1996_2</definedName>
    <definedName name="T5_KJ_1994_1996_HJ_1994_1_1996_2">[229]!T5_KJ_1994_1996_HJ_1994_1_1996_2</definedName>
    <definedName name="T5_KJ_1997_1999_HJ_1997_1_1999_2" localSheetId="1">[229]!T5_KJ_1997_1999_HJ_1997_1_1999_2</definedName>
    <definedName name="T5_KJ_1997_1999_HJ_1997_1_1999_2" localSheetId="31">[229]!T5_KJ_1997_1999_HJ_1997_1_1999_2</definedName>
    <definedName name="T5_KJ_1997_1999_HJ_1997_1_1999_2">[229]!T5_KJ_1997_1999_HJ_1997_1_1999_2</definedName>
    <definedName name="T5_KJ_HJ_VÄ_rate_1992_1994" localSheetId="1">[229]!T5_KJ_HJ_VÄ_rate_1992_1994</definedName>
    <definedName name="T5_KJ_HJ_VÄ_rate_1992_1994" localSheetId="31">[229]!T5_KJ_HJ_VÄ_rate_1992_1994</definedName>
    <definedName name="T5_KJ_HJ_VÄ_rate_1992_1994">[229]!T5_KJ_HJ_VÄ_rate_1992_1994</definedName>
    <definedName name="T5_KJ_HJ_VÄ_rate_1995_1997" localSheetId="1">[229]!T5_KJ_HJ_VÄ_rate_1995_1997</definedName>
    <definedName name="T5_KJ_HJ_VÄ_rate_1995_1997" localSheetId="31">[229]!T5_KJ_HJ_VÄ_rate_1995_1997</definedName>
    <definedName name="T5_KJ_HJ_VÄ_rate_1995_1997">[229]!T5_KJ_HJ_VÄ_rate_1995_1997</definedName>
    <definedName name="T5_VJ_1991_1_1992_4" localSheetId="1">[229]!T5_VJ_1991_1_1992_4</definedName>
    <definedName name="T5_VJ_1991_1_1992_4" localSheetId="31">[229]!T5_VJ_1991_1_1992_4</definedName>
    <definedName name="T5_VJ_1991_1_1992_4">[229]!T5_VJ_1991_1_1992_4</definedName>
    <definedName name="T5_VJ_1993_1_1994_4" localSheetId="1">[229]!T5_VJ_1993_1_1994_4</definedName>
    <definedName name="T5_VJ_1993_1_1994_4" localSheetId="31">[229]!T5_VJ_1993_1_1994_4</definedName>
    <definedName name="T5_VJ_1993_1_1994_4">[229]!T5_VJ_1993_1_1994_4</definedName>
    <definedName name="T5_VJ_1995_1_1996_4" localSheetId="1">[229]!T5_VJ_1995_1_1996_4</definedName>
    <definedName name="T5_VJ_1995_1_1996_4" localSheetId="31">[229]!T5_VJ_1995_1_1996_4</definedName>
    <definedName name="T5_VJ_1995_1_1996_4">[229]!T5_VJ_1995_1_1996_4</definedName>
    <definedName name="T5_VJ_1997_1_1998_4" localSheetId="1">[229]!T5_VJ_1997_1_1998_4</definedName>
    <definedName name="T5_VJ_1997_1_1998_4" localSheetId="31">[229]!T5_VJ_1997_1_1998_4</definedName>
    <definedName name="T5_VJ_1997_1_1998_4">[229]!T5_VJ_1997_1_1998_4</definedName>
    <definedName name="T5_VJ_VÄ_rate_1992_1_1993_4" localSheetId="1">[229]!T5_VJ_VÄ_rate_1992_1_1993_4</definedName>
    <definedName name="T5_VJ_VÄ_rate_1992_1_1993_4" localSheetId="31">[229]!T5_VJ_VÄ_rate_1992_1_1993_4</definedName>
    <definedName name="T5_VJ_VÄ_rate_1992_1_1993_4">[229]!T5_VJ_VÄ_rate_1992_1_1993_4</definedName>
    <definedName name="T5_VJ_VÄ_rate_1994_1_1995_4" localSheetId="1">[229]!T5_VJ_VÄ_rate_1994_1_1995_4</definedName>
    <definedName name="T5_VJ_VÄ_rate_1994_1_1995_4" localSheetId="31">[229]!T5_VJ_VÄ_rate_1994_1_1995_4</definedName>
    <definedName name="T5_VJ_VÄ_rate_1994_1_1995_4">[229]!T5_VJ_VÄ_rate_1994_1_1995_4</definedName>
    <definedName name="T5_VJ_VÄ_rate_1996_1_1997_4" localSheetId="1">[229]!T5_VJ_VÄ_rate_1996_1_1997_4</definedName>
    <definedName name="T5_VJ_VÄ_rate_1996_1_1997_4" localSheetId="31">[229]!T5_VJ_VÄ_rate_1996_1_1997_4</definedName>
    <definedName name="T5_VJ_VÄ_rate_1996_1_1997_4">[229]!T5_VJ_VÄ_rate_1996_1_1997_4</definedName>
    <definedName name="TAB14NOTE" localSheetId="0">#REF!</definedName>
    <definedName name="TAB14NOTE">#REF!</definedName>
    <definedName name="tab17bop" localSheetId="0">#REF!</definedName>
    <definedName name="tab17bop">#REF!</definedName>
    <definedName name="TAB1A" localSheetId="0">#REF!</definedName>
    <definedName name="TAB1A">#REF!</definedName>
    <definedName name="TAB1CK">#REF!</definedName>
    <definedName name="tab2000b">'[73]SR Table 2'!#REF!</definedName>
    <definedName name="Tab25a" localSheetId="0">#REF!</definedName>
    <definedName name="Tab25a">#REF!</definedName>
    <definedName name="Tab25b" localSheetId="0">#REF!</definedName>
    <definedName name="Tab25b">#REF!</definedName>
    <definedName name="TAB2A" localSheetId="0">#REF!</definedName>
    <definedName name="TAB2A">#REF!</definedName>
    <definedName name="TAB4APPX">'[214]Table 5'!$A$2:$I$55</definedName>
    <definedName name="TAB5A" localSheetId="0">#REF!</definedName>
    <definedName name="TAB5A">#REF!</definedName>
    <definedName name="TAB6A" localSheetId="0">'[74]Annual Tables'!#REF!</definedName>
    <definedName name="TAB6A">'[74]Annual Tables'!#REF!</definedName>
    <definedName name="TAB6B" localSheetId="0">'[74]Annual Tables'!#REF!</definedName>
    <definedName name="TAB6B">'[74]Annual Tables'!#REF!</definedName>
    <definedName name="TAB6C" localSheetId="0">#REF!</definedName>
    <definedName name="TAB6C">#REF!</definedName>
    <definedName name="TAB7A" localSheetId="0">#REF!</definedName>
    <definedName name="TAB7A">#REF!</definedName>
    <definedName name="TabES" localSheetId="0">#REF!</definedName>
    <definedName name="TabES">#REF!</definedName>
    <definedName name="Table">"Table"</definedName>
    <definedName name="Table___.__Estonia___Consolidated_Account_for_the_Rest_of_the_Banking_System__1992_97_1">#REF!</definedName>
    <definedName name="Table___.__Estonia___Consolidated_Account_for_the_Rest_of_the_Banking_System__1994_97">#REF!</definedName>
    <definedName name="Table__47">[230]RED47!$A$1:$I$53</definedName>
    <definedName name="Table_1" localSheetId="0">#REF!</definedName>
    <definedName name="Table_1">#REF!</definedName>
    <definedName name="Table_1.__Egypt__Monetary_Indicators__1993_94_1997_98" localSheetId="0">#REF!</definedName>
    <definedName name="Table_1.__Egypt__Monetary_Indicators__1993_94_1997_98">#REF!</definedName>
    <definedName name="Table_1._Egypt__Selected_Economic_and_Financial_Indicators__1993_94_1998_99" localSheetId="0">#REF!</definedName>
    <definedName name="Table_1._Egypt__Selected_Economic_and_Financial_Indicators__1993_94_1998_99">#REF!</definedName>
    <definedName name="Table_10._Senegal__Millennium_Development_Goals__concluded">"#REF!,#REF!"</definedName>
    <definedName name="Table_11">[225]tx!$A$13:$N$89</definedName>
    <definedName name="Table_12">[225]tx!$A$92:$N$166</definedName>
    <definedName name="Table_13">[225]tx!$A$169:$N$228</definedName>
    <definedName name="Table_14">[225]tx!$A$232:$N$286</definedName>
    <definedName name="Table_15">[225]tx!$A$290:$N$313</definedName>
    <definedName name="Table_16">[225]tx!$A$318:$K$365</definedName>
    <definedName name="Table_2" localSheetId="0">#REF!</definedName>
    <definedName name="Table_2">#REF!</definedName>
    <definedName name="Table_2.__Oman___Gross_Domestic_Product_by_Sector_of_Origin_at_Constant_Prices">"GDPCO_00"</definedName>
    <definedName name="Table_2._Country_X___Public_Sector_Financing_1">#REF!</definedName>
    <definedName name="Table_2____Moldova___General_Government_Budget_1995_98__Mdl_millions__1">#REF!</definedName>
    <definedName name="Table_23._Egypt__Indicators_of_Public_Enterprise_Financial_Performance">#REF!</definedName>
    <definedName name="Table_24._Egypt__Indicators_of_Public_Enterprises__Economic_performance">#REF!</definedName>
    <definedName name="Table_3">#REF!</definedName>
    <definedName name="Table_3._Moldova__Balance_of_Payments__1994_98">#REF!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_Guinea___Monetary_Survey__1999_2001">[156]outsheet!$A$6:$AM$82</definedName>
    <definedName name="Table_4SR" localSheetId="0">#REF!</definedName>
    <definedName name="Table_4SR">#REF!</definedName>
    <definedName name="Table_5.___Estonia____Monetary_Authorities__1994_98__1" localSheetId="0">#REF!</definedName>
    <definedName name="Table_5.___Estonia____Monetary_Authorities__1994_98__1">#REF!</definedName>
    <definedName name="Table_5.__Estonia__Estimated_Fiscal_Impact_of_Proposed_Tax_Policy_Changes_for_2000" localSheetId="0">#REF!</definedName>
    <definedName name="Table_5.__Estonia__Estimated_Fiscal_Impact_of_Proposed_Tax_Policy_Changes_for_2000">#REF!</definedName>
    <definedName name="Table_5.__Senegal__Quarterly_Government_Financial_Operations__2005">[231]T5!$A$1:$AE$100</definedName>
    <definedName name="Table_6.__Moldova__Balance_of_Payments__1994_98" localSheetId="0">#REF!</definedName>
    <definedName name="Table_6.__Moldova__Balance_of_Payments__1994_98">#REF!</definedName>
    <definedName name="table_7" localSheetId="0">'[73]SR Table 2'!#REF!</definedName>
    <definedName name="table_7">'[73]SR Table 2'!#REF!</definedName>
    <definedName name="Table_7._Senegal___Monetary_Survey__2001_06">[232]T7!$A$1:$AX$70</definedName>
    <definedName name="Table_debt" localSheetId="0">#REF!</definedName>
    <definedName name="Table_debt">#REF!</definedName>
    <definedName name="TABLE_PRINT" localSheetId="0">#REF!</definedName>
    <definedName name="TABLE_PRINT">#REF!</definedName>
    <definedName name="Table04" localSheetId="0">#REF!</definedName>
    <definedName name="Table04">#REF!</definedName>
    <definedName name="Table05">#REF!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0">#REF!</definedName>
    <definedName name="TABLE21">#REF!</definedName>
    <definedName name="table21299">'[73]SR Table 2'!#REF!</definedName>
    <definedName name="TABLE22" localSheetId="0">#REF!</definedName>
    <definedName name="TABLE22">#REF!</definedName>
    <definedName name="TABLE23" localSheetId="0">#REF!</definedName>
    <definedName name="TABLE23">#REF!</definedName>
    <definedName name="TABLE24" localSheetId="0">#REF!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'[208]Monetary Inputs'!#REF!</definedName>
    <definedName name="TABLE4" localSheetId="0">#REF!</definedName>
    <definedName name="TABLE4">#REF!</definedName>
    <definedName name="TABLE46" localSheetId="0">#REF!</definedName>
    <definedName name="TABLE46">#REF!</definedName>
    <definedName name="table498" localSheetId="0">#REF!</definedName>
    <definedName name="table498">#REF!</definedName>
    <definedName name="TABLE4A" localSheetId="0">'[208]Monetary Inputs'!#REF!</definedName>
    <definedName name="TABLE4A">'[208]Monetary Inputs'!#REF!</definedName>
    <definedName name="TABLE5" localSheetId="0">#REF!</definedName>
    <definedName name="TABLE5">#REF!</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'[214]Table 6'!$A$1:$AG$96</definedName>
    <definedName name="TABLE7" localSheetId="0">#REF!</definedName>
    <definedName name="TABLE7">#REF!</definedName>
    <definedName name="TABLE8" localSheetId="0">#REF!</definedName>
    <definedName name="TABLE8">#REF!</definedName>
    <definedName name="TABLE9" localSheetId="0">#REF!</definedName>
    <definedName name="TABLE9">#REF!</definedName>
    <definedName name="TableOrder">#REF!</definedName>
    <definedName name="tableSR">#REF!</definedName>
    <definedName name="TABLEW">[96]GDPprj!$A$1:$Z$108</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IWAN">[102]SpotExchangeRates!#REF!</definedName>
    <definedName name="TAME" localSheetId="0">#REF!</definedName>
    <definedName name="TAME">#REF!</definedName>
    <definedName name="Target_Post_Tax_Return" localSheetId="0">#REF!</definedName>
    <definedName name="Target_Post_Tax_Return">#REF!</definedName>
    <definedName name="tat" localSheetId="0">#REF!</definedName>
    <definedName name="tat">#REF!</definedName>
    <definedName name="Taxa_cambio_média_trimestral_2001">'[233]Orç Prog 2001'!$A$190:$IV$190</definedName>
    <definedName name="TB_S2" localSheetId="0">#REF!</definedName>
    <definedName name="TB_S2">#REF!</definedName>
    <definedName name="TB_s2b" localSheetId="0">#REF!</definedName>
    <definedName name="TB_s2b">#REF!</definedName>
    <definedName name="TB_s2c" localSheetId="0">#REF!</definedName>
    <definedName name="TB_s2c">#REF!</definedName>
    <definedName name="TB_S3">#REF!</definedName>
    <definedName name="TB_S4">#REF!</definedName>
    <definedName name="TB_Sim_2">#REF!</definedName>
    <definedName name="TB_Sim_a">#REF!</definedName>
    <definedName name="TB_Sim_b">#REF!</definedName>
    <definedName name="TB_SR_1">[234]StRp_Tbl1!$B$4:$AF$109</definedName>
    <definedName name="TB_SR_2" localSheetId="0">#REF!</definedName>
    <definedName name="TB_SR_2">#REF!</definedName>
    <definedName name="TB_Sub">[78]CGExp!$B$135:$CL$192</definedName>
    <definedName name="TB_Subsd" localSheetId="0">#REF!</definedName>
    <definedName name="TB_Subsd">#REF!</definedName>
    <definedName name="Tb_Tax_3year">[78]TaxRev!$A$2:$L$66</definedName>
    <definedName name="TB_Taxes">'[78]JunPrg_9899&amp;beyond'!$A$487:$AE$559</definedName>
    <definedName name="TB1_x" localSheetId="0">#REF!</definedName>
    <definedName name="TB1_x">#REF!</definedName>
    <definedName name="TB1_xx" localSheetId="0">#REF!</definedName>
    <definedName name="TB1_xx">#REF!</definedName>
    <definedName name="TB1b">[78]SummaryCG!$A$79:$CL$150</definedName>
    <definedName name="TB1b_x" localSheetId="0">#REF!</definedName>
    <definedName name="TB1b_x">#REF!</definedName>
    <definedName name="TB2b">[78]CGRev!$A$57:$CL$99</definedName>
    <definedName name="TB3b">[78]CGExp!$B$284:$CL$356</definedName>
    <definedName name="TB5b">[78]CGAuthMeth!$B$174:$CL$223</definedName>
    <definedName name="TB6b">[78]CGAuthMeth!$B$231:$CL$297</definedName>
    <definedName name="TB7b">[78]CGFin_Monthly!$B$92:$AC$142</definedName>
    <definedName name="TBDM">[199]DBMALLES!$A$842:$IP$842</definedName>
    <definedName name="TBIOM">[199]DBMALLES!$A$843:$IP$843</definedName>
    <definedName name="TBIWM">[199]DBMALLES!$A$844:$IP$844</definedName>
    <definedName name="Tbl_1_Comparison" localSheetId="0" hidden="1">#REF!</definedName>
    <definedName name="Tbl_1_Comparison" hidden="1">#REF!</definedName>
    <definedName name="Tbl_Data_RegNatSub_Value">[138]Con_RegNatSub_Value!$I$18:$BZ$325</definedName>
    <definedName name="Tbl_Data_RegNatSub_Value_Col">[138]Con_RegNatSub_Value!$I$17:$BZ$17</definedName>
    <definedName name="Tbl_Data_RegNatSub_Value_Row">[138]Con_RegNatSub_Value!$D$18:$D$325</definedName>
    <definedName name="Tbl_GFN">[235]Table_GEF!$B$2:$T$53</definedName>
    <definedName name="tbl_ProdInfo" localSheetId="0" hidden="1">#REF!</definedName>
    <definedName name="tbl_ProdInfo" hidden="1">#REF!</definedName>
    <definedName name="tblChecks">[164]ErrCheck!$A$3:$E$5</definedName>
    <definedName name="tblLinks">[164]Links!$A$4:$F$33</definedName>
    <definedName name="TBPRJ4" localSheetId="0">#REF!</definedName>
    <definedName name="TBPRJ4">#REF!</definedName>
    <definedName name="TBRDM">[199]DBMALLES!$A$845:$IP$845</definedName>
    <definedName name="Tbs1thr4" localSheetId="0">#REF!</definedName>
    <definedName name="Tbs1thr4">#REF!</definedName>
    <definedName name="TBSTR">[199]DBMALLES!$A$1177:$IP$1177</definedName>
    <definedName name="TDao" localSheetId="0" hidden="1">#REF!</definedName>
    <definedName name="TDao" hidden="1">#REF!</definedName>
    <definedName name="TDGSTR">[199]DBMALLES!$A$1178:$IP$1178</definedName>
    <definedName name="TDIR">[87]K81!$A$30:$IV$30</definedName>
    <definedName name="TEGBM">[199]DBMALLES!$A$846:$IP$846</definedName>
    <definedName name="TEGUM">[199]DBMALLES!$A$847:$IP$847</definedName>
    <definedName name="TEGZM">[199]DBMALLES!$A$848:$IP$848</definedName>
    <definedName name="tenou" localSheetId="0" hidden="1">'[27]Dep fonct'!#REF!</definedName>
    <definedName name="tenou" hidden="1">'[27]Dep fonct'!#REF!</definedName>
    <definedName name="Term_Loan_1">'[53]9.3ka'!$A$5:$IV$5</definedName>
    <definedName name="teset" localSheetId="0">{#N/A,#N/A,FALSE,"SimInp1";#N/A,#N/A,FALSE,"SimInp2";#N/A,#N/A,FALSE,"SimOut1";#N/A,#N/A,FALSE,"SimOut2";#N/A,#N/A,FALSE,"SimOut3";#N/A,#N/A,FALSE,"SimOut4";#N/A,#N/A,FALSE,"SimOut5"}</definedName>
    <definedName name="teset">{#N/A,#N/A,FALSE,"SimInp1";#N/A,#N/A,FALSE,"SimInp2";#N/A,#N/A,FALSE,"SimOut1";#N/A,#N/A,FALSE,"SimOut2";#N/A,#N/A,FALSE,"SimOut3";#N/A,#N/A,FALSE,"SimOut4";#N/A,#N/A,FALSE,"SimOut5"}</definedName>
    <definedName name="test" localSheetId="0" hidden="1">{"Riqfin97",#N/A,FALSE,"Tran";"Riqfinpro",#N/A,FALSE,"Tran"}</definedName>
    <definedName name="test" hidden="1">{"Riqfin97",#N/A,FALSE,"Tran";"Riqfinpro",#N/A,FALSE,"Tran"}</definedName>
    <definedName name="TGEOM">[199]DBMALLES!$A$849:$IP$849</definedName>
    <definedName name="TGEWM">[199]DBMALLES!$A$850:$IP$850</definedName>
    <definedName name="TGROM">[199]DBMALLES!$A$851:$IP$851</definedName>
    <definedName name="TGRWM">[199]DBMALLES!$A$852:$IP$852</definedName>
    <definedName name="TGSIECATS" localSheetId="0">#REF!</definedName>
    <definedName name="TGSIECATS">#REF!</definedName>
    <definedName name="TGUOM">[199]DBMALLES!$A$853:$IP$853</definedName>
    <definedName name="TGUWM">[199]DBMALLES!$A$854:$IP$854</definedName>
    <definedName name="Thailand" localSheetId="0">#REF!</definedName>
    <definedName name="Thailand">#REF!</definedName>
    <definedName name="thousand">1000</definedName>
    <definedName name="TIND">[87]K82!$A$33:$IV$33</definedName>
    <definedName name="titi">([236]Petrol!$B$7:$C$7,[236]Petrol!$F$7:$G$7,[236]Petrol!$J$7:$K$7,[236]Petrol!$N$7)</definedName>
    <definedName name="tj" localSheetId="0" hidden="1">{"Riqfin97",#N/A,FALSE,"Tran";"Riqfinpro",#N/A,FALSE,"Tran"}</definedName>
    <definedName name="tj" hidden="1">{"Riqfin97",#N/A,FALSE,"Tran";"Riqfinpro",#N/A,FALSE,"Tran"}</definedName>
    <definedName name="TKFOM">[199]DBMALLES!$A$855:$IP$855</definedName>
    <definedName name="TKFWM">[199]DBMALLES!$A$856:$IP$856</definedName>
    <definedName name="TKIAG">[199]DBMALLES!$A$1179:$IP$1179</definedName>
    <definedName name="TKOOM">[199]DBMALLES!$A$857:$IP$857</definedName>
    <definedName name="TKOWM">[199]DBMALLES!$A$858:$IP$858</definedName>
    <definedName name="TLDOM">[199]DBMALLES!$A$859:$IP$859</definedName>
    <definedName name="TLDWM">[199]DBMALLES!$A$860:$IP$860</definedName>
    <definedName name="TLOM">[199]DBMALLES!$A$861:$IP$861</definedName>
    <definedName name="TLOOM">[199]DBMALLES!$A$862:$IP$862</definedName>
    <definedName name="TLOWM">[199]DBMALLES!$A$863:$IP$863</definedName>
    <definedName name="TM">'[99]Output WEO'!#REF!</definedName>
    <definedName name="TM_RPCH">'[99]Output WEO'!#REF!</definedName>
    <definedName name="TMG">'[99]Output WEO'!#REF!</definedName>
    <definedName name="TMG_D">[110]Q5!$E$23:$AH$23</definedName>
    <definedName name="TMG_RPCH">'[99]Output WEO'!#REF!</definedName>
    <definedName name="TMGO">#N/A</definedName>
    <definedName name="TMGO_DPCH">'[99]Output WEO'!#REF!</definedName>
    <definedName name="TMIDM">[199]DBMALLES!$A$864:$IP$864</definedName>
    <definedName name="TNAME">'[100]AFR -WETA DAta'!#REF!</definedName>
    <definedName name="TNEOM">[199]DBMALLES!$A$865:$IP$865</definedName>
    <definedName name="TNEWM">[199]DBMALLES!$A$866:$IP$866</definedName>
    <definedName name="TNKG">[87]K81!#REF!</definedName>
    <definedName name="TOKEN" localSheetId="0">'Table of Contents'!TOKEN</definedName>
    <definedName name="TOKEN">[0]!TOKEN</definedName>
    <definedName name="TOP_BORDER" localSheetId="0">#REF!</definedName>
    <definedName name="TOP_BORDER">#REF!</definedName>
    <definedName name="Total_Collateral_wise_42">'[53]9.4'!$A$46:$IV$46</definedName>
    <definedName name="TOTAL_Produwisec">'[53]9.3ka'!$A$55:$IV$55</definedName>
    <definedName name="TOTAL_sectorwise_123">'[53]9.3'!$A$127:$IV$127</definedName>
    <definedName name="TotalCosts">[84]ProjectCashflow!$B$127</definedName>
    <definedName name="toto">'[237]Fig15(data)'!$N$4:$O$19</definedName>
    <definedName name="toto1">'[238]OldFig5(data)'!$N$8:$O$27</definedName>
    <definedName name="TOWEO" localSheetId="0">#REF!</definedName>
    <definedName name="TOWEO">#REF!</definedName>
    <definedName name="tr" localSheetId="0">{"Main Economic Indicators",#N/A,FALSE,"C"}</definedName>
    <definedName name="tr">{"Main Economic Indicators",#N/A,FALSE,"C"}</definedName>
    <definedName name="Trade_balance">#REF!</definedName>
    <definedName name="trade_window" localSheetId="0">#REF!</definedName>
    <definedName name="trade_window">#REF!</definedName>
    <definedName name="TRADE3" localSheetId="0">[57]Trade!#REF!</definedName>
    <definedName name="TRADE3">[57]Trade!#REF!</definedName>
    <definedName name="trans" localSheetId="0">#REF!</definedName>
    <definedName name="trans">#REF!</definedName>
    <definedName name="Transfer_check" localSheetId="0">#REF!</definedName>
    <definedName name="Transfer_check">#REF!</definedName>
    <definedName name="TRANSFERENCIA" localSheetId="1">[112]!TRANSFERENCIA</definedName>
    <definedName name="TRANSFERENCIA" localSheetId="31">[112]!TRANSFERENCIA</definedName>
    <definedName name="TRANSFERENCIA">[112]!TRANSFERENCIA</definedName>
    <definedName name="TRANSFERTEST">[239]Gin:Din!$C$2:$O$2</definedName>
    <definedName name="TRANSNAVE" localSheetId="0">#REF!</definedName>
    <definedName name="TRANSNAVE">#REF!</definedName>
    <definedName name="Transport__Communication_and_Public_Utilities_78">'[53]9.3'!$A$82:$IV$82</definedName>
    <definedName name="TreeMap">"TreeMap"</definedName>
    <definedName name="tretry" localSheetId="0" hidden="1">[44]Data!#REF!</definedName>
    <definedName name="tretry" hidden="1">[44]Data!#REF!</definedName>
    <definedName name="TRNR_1674c2746c284dc99e324ab4296103c3_18464_20" localSheetId="0" hidden="1">#REF!</definedName>
    <definedName name="TRNR_1674c2746c284dc99e324ab4296103c3_18464_20" hidden="1">#REF!</definedName>
    <definedName name="TRNR_1ed4cf216e6c4f10b5d9ee45c435751b_528_145" localSheetId="0" hidden="1">#REF!</definedName>
    <definedName name="TRNR_1ed4cf216e6c4f10b5d9ee45c435751b_528_145" hidden="1">#REF!</definedName>
    <definedName name="TRNR_20bb9561e9af4d78b049f7a671a84978_1_59" localSheetId="0" hidden="1">#REF!</definedName>
    <definedName name="TRNR_20bb9561e9af4d78b049f7a671a84978_1_59" hidden="1">#REF!</definedName>
    <definedName name="TRNR_2cfdf4ce2eba4e428a6c4e2557454bf9_527_87" localSheetId="0" hidden="1">#REF!</definedName>
    <definedName name="TRNR_2cfdf4ce2eba4e428a6c4e2557454bf9_527_87" hidden="1">#REF!</definedName>
    <definedName name="TRNR_50e54095113145d3805111e7b51fce6f_10_73" localSheetId="0" hidden="1">#REF!</definedName>
    <definedName name="TRNR_50e54095113145d3805111e7b51fce6f_10_73" hidden="1">#REF!</definedName>
    <definedName name="TRNR_51506c4bdd804cc590398787a25c4bb8_527_87" localSheetId="0" hidden="1">#REF!</definedName>
    <definedName name="TRNR_51506c4bdd804cc590398787a25c4bb8_527_87" hidden="1">#REF!</definedName>
    <definedName name="TRNR_5202f69fc76f4480a506273bd75e1719_2395_61" localSheetId="0" hidden="1">#REF!</definedName>
    <definedName name="TRNR_5202f69fc76f4480a506273bd75e1719_2395_61" hidden="1">#REF!</definedName>
    <definedName name="TRNR_58b0ab9cb84d437b8172b6c70c4e67d2_18535_59" localSheetId="0" hidden="1">#REF!</definedName>
    <definedName name="TRNR_58b0ab9cb84d437b8172b6c70c4e67d2_18535_59" hidden="1">#REF!</definedName>
    <definedName name="TRNR_5d221992b47f49c69113344b78eaa96d_75_59" localSheetId="0" hidden="1">#REF!</definedName>
    <definedName name="TRNR_5d221992b47f49c69113344b78eaa96d_75_59" hidden="1">#REF!</definedName>
    <definedName name="TRNR_6899dbc590554595a64c2153a84c5c1f_18435_59" localSheetId="0" hidden="1">#REF!</definedName>
    <definedName name="TRNR_6899dbc590554595a64c2153a84c5c1f_18435_59" hidden="1">#REF!</definedName>
    <definedName name="TRNR_6fa1cd25bb9142c5bd723ac8f316f085_30_73" localSheetId="0" hidden="1">#REF!</definedName>
    <definedName name="TRNR_6fa1cd25bb9142c5bd723ac8f316f085_30_73" hidden="1">#REF!</definedName>
    <definedName name="TRNR_8008595e1e724a2495ae3bc372af9e41_75_59" localSheetId="0" hidden="1">[240]Annual!#REF!</definedName>
    <definedName name="TRNR_8008595e1e724a2495ae3bc372af9e41_75_59" hidden="1">[241]Annual!#REF!</definedName>
    <definedName name="TRNR_960276ae62f043a2b7b172acbabf8d4c_25_15" localSheetId="0" hidden="1">#REF!</definedName>
    <definedName name="TRNR_960276ae62f043a2b7b172acbabf8d4c_25_15" hidden="1">#REF!</definedName>
    <definedName name="TRNR_9a169599cb2f4f038c42d45f9b03810b_288_59" localSheetId="0" hidden="1">#REF!</definedName>
    <definedName name="TRNR_9a169599cb2f4f038c42d45f9b03810b_288_59" hidden="1">#REF!</definedName>
    <definedName name="TRNR_ad92eddbcf27455bafb50a92f68785dc_527_87" localSheetId="0" hidden="1">#REF!</definedName>
    <definedName name="TRNR_ad92eddbcf27455bafb50a92f68785dc_527_87" hidden="1">#REF!</definedName>
    <definedName name="TRNR_bf9904c2324f4ffeb1c2aa2c14a79cc1_202_59" localSheetId="0" hidden="1">#REF!</definedName>
    <definedName name="TRNR_bf9904c2324f4ffeb1c2aa2c14a79cc1_202_59" hidden="1">#REF!</definedName>
    <definedName name="TRNR_ca899009fd1a4e7c8d3c1687430adb01_1_1" localSheetId="0" hidden="1">#REF!</definedName>
    <definedName name="TRNR_ca899009fd1a4e7c8d3c1687430adb01_1_1" hidden="1">#REF!</definedName>
    <definedName name="TRNR_d53a0f858f2843149102a2e320b2765c_1_59" localSheetId="0" hidden="1">#REF!</definedName>
    <definedName name="TRNR_d53a0f858f2843149102a2e320b2765c_1_59" hidden="1">#REF!</definedName>
    <definedName name="TRNR_f6ae9894de0742bbab59c73a2fb32af2_11_73" localSheetId="0" hidden="1">#REF!</definedName>
    <definedName name="TRNR_f6ae9894de0742bbab59c73a2fb32af2_11_73" hidden="1">#REF!</definedName>
    <definedName name="TRNR_f8584c9a877845dab2e4debff4c84105_6832_79" localSheetId="0" hidden="1">#REF!</definedName>
    <definedName name="TRNR_f8584c9a877845dab2e4debff4c84105_6832_79" hidden="1">#REF!</definedName>
    <definedName name="TRNR_fc209a7617734164b8e30858341d30a3_13055_6" hidden="1">'[242]Oil commodity'!$B$2</definedName>
    <definedName name="TROCATO43" localSheetId="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ust_Receipt_Loan___Import_Loan_11">'[53]9.3ka'!$A$15:$IV$15</definedName>
    <definedName name="TSGOM">[199]DBMALLES!$A$868:$IP$868</definedName>
    <definedName name="TSGWM">[199]DBMALLES!$A$869:$IP$869</definedName>
    <definedName name="TSODM">[199]DBMALLES!$A$870:$IP$870</definedName>
    <definedName name="tt" localSheetId="0" hidden="1">{"Tab1",#N/A,FALSE,"P";"Tab2",#N/A,FALSE,"P"}</definedName>
    <definedName name="tt" hidden="1">{"Tab1",#N/A,FALSE,"P";"Tab2",#N/A,FALSE,"P"}</definedName>
    <definedName name="TTADM">[199]DBMALLES!$A$871:$IP$871</definedName>
    <definedName name="ttt" localSheetId="0" hidden="1">{"Tab1",#N/A,FALSE,"P";"Tab2",#N/A,FALSE,"P"}</definedName>
    <definedName name="ttt" hidden="1">{"Tab1",#N/A,FALSE,"P";"Tab2",#N/A,FALSE,"P"}</definedName>
    <definedName name="tttt" localSheetId="0" hidden="1">{"Tab1",#N/A,FALSE,"P";"Tab2",#N/A,FALSE,"P"}</definedName>
    <definedName name="tttt" hidden="1">{"Tab1",#N/A,FALSE,"P";"Tab2",#N/A,FALSE,"P"}</definedName>
    <definedName name="ttttt" hidden="1">[192]M!#REF!</definedName>
    <definedName name="ttttttttt" localSheetId="0" hidden="1">{"Minpmon",#N/A,FALSE,"Monthinput"}</definedName>
    <definedName name="ttttttttt" hidden="1">{"Minpmon",#N/A,FALSE,"Monthinput"}</definedName>
    <definedName name="ttyy" localSheetId="0" hidden="1">{"Riqfin97",#N/A,FALSE,"Tran";"Riqfinpro",#N/A,FALSE,"Tran"}</definedName>
    <definedName name="ttyy" hidden="1">{"Riqfin97",#N/A,FALSE,"Tran";"Riqfinpro",#N/A,FALSE,"Tran"}</definedName>
    <definedName name="TUMDM">[199]DBMALLES!$A$872:$IP$872</definedName>
    <definedName name="TUMOM">[199]DBMALLES!$A$873:$IP$873</definedName>
    <definedName name="TUMWM">[199]DBMALLES!$A$874:$IP$874</definedName>
    <definedName name="Turkey" localSheetId="0">#REF!</definedName>
    <definedName name="Turkey">#REF!</definedName>
    <definedName name="TVEOM">[199]DBMALLES!$A$875:$IP$875</definedName>
    <definedName name="TVEWM">[199]DBMALLES!$A$876:$IP$876</definedName>
    <definedName name="TVKG">[87]K81!#REF!</definedName>
    <definedName name="TVMOM">[199]DBMALLES!$A$877:$IP$877</definedName>
    <definedName name="TVMWM">[199]DBMALLES!$A$878:$IP$878</definedName>
    <definedName name="TVSDM">[199]DBMALLES!$A$879:$IP$879</definedName>
    <definedName name="tvw_solution" localSheetId="0">#REF!</definedName>
    <definedName name="tvw_solution">#REF!</definedName>
    <definedName name="tvw_solution_modeflag" localSheetId="0">#REF!</definedName>
    <definedName name="tvw_solution_modeflag">#REF!</definedName>
    <definedName name="twryrwe" localSheetId="0" hidden="1">[48]PRIVATE!#REF!</definedName>
    <definedName name="twryrwe" hidden="1">[48]PRIVATE!#REF!</definedName>
    <definedName name="TX" localSheetId="0">'[99]Output WEO'!#REF!</definedName>
    <definedName name="TX">'[99]Output WEO'!#REF!</definedName>
    <definedName name="TX_RPCH" localSheetId="0">'[99]Output WEO'!#REF!</definedName>
    <definedName name="TX_RPCH">'[99]Output WEO'!#REF!</definedName>
    <definedName name="TXG" localSheetId="0">'[99]Output WEO'!#REF!</definedName>
    <definedName name="TXG">'[99]Output WEO'!#REF!</definedName>
    <definedName name="TXG_D">#N/A</definedName>
    <definedName name="TXG_RPCH" localSheetId="0">'[99]Output WEO'!#REF!</definedName>
    <definedName name="TXG_RPCH">'[99]Output WEO'!#REF!</definedName>
    <definedName name="TXGO">#N/A</definedName>
    <definedName name="TXGO_DPCH">'[99]Output WEO'!#REF!</definedName>
    <definedName name="tyi" hidden="1">'[27]Dep fonct'!#REF!</definedName>
    <definedName name="tyui" localSheetId="0" hidden="1">{"Riqfin97",#N/A,FALSE,"Tran";"Riqfinpro",#N/A,FALSE,"Tran"}</definedName>
    <definedName name="tyui" hidden="1">{"Riqfin97",#N/A,FALSE,"Tran";"Riqfinpro",#N/A,FALSE,"Tran"}</definedName>
    <definedName name="tz" localSheetId="0" hidden="1">{#N/A,#N/A,FALSE,"MZ GRV";#N/A,#N/A,FALSE,"MZ ArV";#N/A,#N/A,FALSE,"MZ AnV";#N/A,#N/A,FALSE,"MZ KnV"}</definedName>
    <definedName name="tz" hidden="1">{#N/A,#N/A,FALSE,"MZ GRV";#N/A,#N/A,FALSE,"MZ ArV";#N/A,#N/A,FALSE,"MZ AnV";#N/A,#N/A,FALSE,"MZ KnV"}</definedName>
    <definedName name="TZIOM">[199]DBMALLES!$A$880:$IP$880</definedName>
    <definedName name="TZIWM">[199]DBMALLES!$A$881:$IP$881</definedName>
    <definedName name="u" localSheetId="0">#REF!</definedName>
    <definedName name="u">#REF!</definedName>
    <definedName name="uj">'[161]Imp:DSA output'!$F$9:$F$464</definedName>
    <definedName name="Unadjusted_usable_resources" localSheetId="0">#REF!</definedName>
    <definedName name="Unadjusted_usable_resources">#REF!</definedName>
    <definedName name="Uncommitted_usable_resources" localSheetId="0">#REF!</definedName>
    <definedName name="Uncommitted_usable_resources">#REF!</definedName>
    <definedName name="UnitCosts">[85]ProjectCashFlow!$G$211</definedName>
    <definedName name="UNITS" localSheetId="0">#REF!</definedName>
    <definedName name="UNITS">#REF!</definedName>
    <definedName name="Universities" localSheetId="0">#REF!</definedName>
    <definedName name="Universities">#REF!</definedName>
    <definedName name="Up_to_3_months_Fixed_Account_1.1.2.1">'[53]9.2'!$A$9:$IV$9</definedName>
    <definedName name="Update_only_bolded_variables__historical_from_MECON_in_green__and_projections_in_read">"xxWRS_3"</definedName>
    <definedName name="Uploaded_Currency">[142]Control!$F$17</definedName>
    <definedName name="Uploaded_Scale">[142]Control!$F$18</definedName>
    <definedName name="urt_criterion" localSheetId="0">#REF!</definedName>
    <definedName name="urt_criterion">#REF!</definedName>
    <definedName name="urt_maxlag" localSheetId="0">#REF!</definedName>
    <definedName name="urt_maxlag">#REF!</definedName>
    <definedName name="urtflag" localSheetId="0">#REF!</definedName>
    <definedName name="urtflag">#REF!</definedName>
    <definedName name="Uruguay" localSheetId="0">#REF!</definedName>
    <definedName name="Uruguay">#REF!</definedName>
    <definedName name="USERNAME">[96]Contents!$B$57</definedName>
    <definedName name="uu" localSheetId="0" hidden="1">{"Riqfin97",#N/A,FALSE,"Tran";"Riqfinpro",#N/A,FALSE,"Tran"}</definedName>
    <definedName name="uu" hidden="1">{"Riqfin97",#N/A,FALSE,"Tran";"Riqfinpro",#N/A,FALSE,"Tran"}</definedName>
    <definedName name="uuu" localSheetId="0" hidden="1">{"Riqfin97",#N/A,FALSE,"Tran";"Riqfinpro",#N/A,FALSE,"Tran"}</definedName>
    <definedName name="uuu" hidden="1">{"Riqfin97",#N/A,FALSE,"Tran";"Riqfinpro",#N/A,FALSE,"Tran"}</definedName>
    <definedName name="uuuuuu" localSheetId="0" hidden="1">{"Riqfin97",#N/A,FALSE,"Tran";"Riqfinpro",#N/A,FALSE,"Tran"}</definedName>
    <definedName name="uuuuuu" hidden="1">{"Riqfin97",#N/A,FALSE,"Tran";"Riqfinpro",#N/A,FALSE,"Tran"}</definedName>
    <definedName name="v" localSheetId="0" hidden="1">#REF!</definedName>
    <definedName name="v">#REF!</definedName>
    <definedName name="ValidationList" localSheetId="0">#REF!</definedName>
    <definedName name="ValidationList">#REF!</definedName>
    <definedName name="VariableList">[134]VariableList!$A$2:$C$25</definedName>
    <definedName name="VariablesCount">[134]VariableList!$F$3</definedName>
    <definedName name="varxlag" localSheetId="0">#REF!</definedName>
    <definedName name="varxlag">#REF!</definedName>
    <definedName name="varxlag_we" localSheetId="0">#REF!</definedName>
    <definedName name="varxlag_we">#REF!</definedName>
    <definedName name="vatnew" localSheetId="0">#REF!</definedName>
    <definedName name="vatnew">#REF!</definedName>
    <definedName name="Venezuela" localSheetId="0">#REF!</definedName>
    <definedName name="Venezuela">#REF!</definedName>
    <definedName name="VEPH">[87]K5!$A$14:$IV$14</definedName>
    <definedName name="VGRBASIS">[87]K0!$C$13</definedName>
    <definedName name="Vintage_display_lookup" localSheetId="0">#REF!</definedName>
    <definedName name="Vintage_display_lookup">#REF!</definedName>
    <definedName name="vnames" localSheetId="0">#REF!</definedName>
    <definedName name="vnames">#REF!</definedName>
    <definedName name="vnames_long" localSheetId="0">#REF!</definedName>
    <definedName name="vnames_long">#REF!</definedName>
    <definedName name="vs">'[161]Imp:DSA output'!$A$1</definedName>
    <definedName name="vshockmtrx" localSheetId="0">#REF!</definedName>
    <definedName name="vshockmtrx">#REF!</definedName>
    <definedName name="vv" localSheetId="0" hidden="1">{"Tab1",#N/A,FALSE,"P";"Tab2",#N/A,FALSE,"P"}</definedName>
    <definedName name="vv" hidden="1">{"Tab1",#N/A,FALSE,"P";"Tab2",#N/A,FALSE,"P"}</definedName>
    <definedName name="vvv" localSheetId="0" hidden="1">{"Tab1",#N/A,FALSE,"P";"Tab2",#N/A,FALSE,"P"}</definedName>
    <definedName name="vvv" hidden="1">{"Tab1",#N/A,FALSE,"P";"Tab2",#N/A,FALSE,"P"}</definedName>
    <definedName name="vvvv" localSheetId="0" hidden="1">{"Minpmon",#N/A,FALSE,"Monthinput"}</definedName>
    <definedName name="vvvv" hidden="1">{"Minpmon",#N/A,FALSE,"Monthinput"}</definedName>
    <definedName name="w" localSheetId="0" hidden="1">{"PRI",#N/A,FALSE,"Data";"QUA",#N/A,FALSE,"Data";"STR",#N/A,FALSE,"Data";"VAL",#N/A,FALSE,"Data";"WEO",#N/A,FALSE,"Data";"WGT",#N/A,FALSE,"Data"}</definedName>
    <definedName name="w" hidden="1">{"PRI",#N/A,FALSE,"Data";"QUA",#N/A,FALSE,"Data";"STR",#N/A,FALSE,"Data";"VAL",#N/A,FALSE,"Data";"WEO",#N/A,FALSE,"Data";"WGT",#N/A,FALSE,"Data"}</definedName>
    <definedName name="W2betet">OFFSET([157]DATA!$B$3,[157]DATA!$D$1-3,0,[157]DATA!$L$1-[157]DATA!$D$1+3,1)</definedName>
    <definedName name="Wages" localSheetId="0">#REF!</definedName>
    <definedName name="Wages">#REF!</definedName>
    <definedName name="Waterfall">"Waterfall"</definedName>
    <definedName name="wb">'[136]by year'!$K$6:$K$129</definedName>
    <definedName name="we_flag" localSheetId="0">#REF!</definedName>
    <definedName name="we_flag">#REF!</definedName>
    <definedName name="weightstype_flag" localSheetId="0">#REF!</definedName>
    <definedName name="weightstype_flag">#REF!</definedName>
    <definedName name="WEO" localSheetId="0">#REF!</definedName>
    <definedName name="WEO">#REF!</definedName>
    <definedName name="weo_dmx">#REF!</definedName>
    <definedName name="weo_legend">[188]Legend!$D$2:$D$228</definedName>
    <definedName name="WEODATES" localSheetId="0">#REF!</definedName>
    <definedName name="WEODATES">#REF!</definedName>
    <definedName name="WEODB">[243]DIR!$C$26</definedName>
    <definedName name="weonames" localSheetId="0">#REF!</definedName>
    <definedName name="weonames">#REF!</definedName>
    <definedName name="weongdp" localSheetId="0">#REF!</definedName>
    <definedName name="weongdp">#REF!</definedName>
    <definedName name="WEOTimeSeries">[85]Prices!$E$92:$AR$101</definedName>
    <definedName name="wer" localSheetId="0" hidden="1">{"Riqfin97",#N/A,FALSE,"Tran";"Riqfinpro",#N/A,FALSE,"Tran"}</definedName>
    <definedName name="wer" hidden="1">{"Riqfin97",#N/A,FALSE,"Tran";"Riqfinpro",#N/A,FALSE,"Tran"}</definedName>
    <definedName name="wer.main" localSheetId="0">{"Main Economic Indicators",#N/A,FALSE,"C"}</definedName>
    <definedName name="wer.main">{"Main Economic Indicators",#N/A,FALSE,"C"}</definedName>
    <definedName name="what" localSheetId="0"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olesaler___Retailer_86">'[53]9.3'!$A$90:$IV$90</definedName>
    <definedName name="wht?" localSheetId="0" hidden="1">{"'Basic'!$A$1:$F$96"}</definedName>
    <definedName name="wht?" hidden="1">{"'Basic'!$A$1:$F$96"}</definedName>
    <definedName name="Wind">#REF!</definedName>
    <definedName name="WMENU">#REF!</definedName>
    <definedName name="wqeeer" localSheetId="0">{"Main Economic Indicators",#N/A,FALSE,"C"}</definedName>
    <definedName name="wqeeer">{"Main Economic Indicators",#N/A,FALSE,"C"}</definedName>
    <definedName name="wr" localSheetId="0">{"macro",#N/A,FALSE,"Macro";"smq2",#N/A,FALSE,"Data";"smq3",#N/A,FALSE,"Data";"smq4",#N/A,FALSE,"Data";"smq5",#N/A,FALSE,"Data";"smq6",#N/A,FALSE,"Data";"smq7",#N/A,FALSE,"Data";"smq8",#N/A,FALSE,"Data";"smq9",#N/A,FALSE,"Data"}</definedName>
    <definedName name="wr">{"macro",#N/A,FALSE,"Macro";"smq2",#N/A,FALSE,"Data";"smq3",#N/A,FALSE,"Data";"smq4",#N/A,FALSE,"Data";"smq5",#N/A,FALSE,"Data";"smq6",#N/A,FALSE,"Data";"smq7",#N/A,FALSE,"Data";"smq8",#N/A,FALSE,"Data";"smq9",#N/A,FALSE,"Data"}</definedName>
    <definedName name="Write_Back_from_Provisions_for_loss_6.">'[53]9.2'!$A$74:$IV$74</definedName>
    <definedName name="wrn.97REDBOP." localSheetId="0" hidden="1">{"TRADE_COMP",#N/A,FALSE,"TAB23APP";"BOP",#N/A,FALSE,"TAB6";"DOT",#N/A,FALSE,"TAB24APP";"EXTDEBT",#N/A,FALSE,"TAB25APP"}</definedName>
    <definedName name="wrn.97REDBOP." hidden="1">{"TRADE_COMP",#N/A,FALSE,"TAB23APP";"BOP",#N/A,FALSE,"TAB6";"DOT",#N/A,FALSE,"TAB24APP";"EXTDEBT",#N/A,FALSE,"TAB25APP"}</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0" hidden="1">{"arev",#N/A,FALSE,"arev";"aexp",#N/A,FALSE,"aexp";"sumcgo",#N/A,FALSE,"brf_sum";"afin",#N/A,FALSE,"afin"}</definedName>
    <definedName name="wrn.analysis." hidden="1">{"arev",#N/A,FALSE,"arev";"aexp",#N/A,FALSE,"aexp";"sumcgo",#N/A,FALSE,"brf_sum";"afin",#N/A,FALSE,"afin"}</definedName>
    <definedName name="wrn.analysiss." localSheetId="0" hidden="1">{"arev",#N/A,FALSE,"arev";"aexp",#N/A,FALSE,"aexp";"sumcgo",#N/A,FALSE,"brf_sum";"afin",#N/A,FALSE,"afin"}</definedName>
    <definedName name="wrn.analysiss." hidden="1">{"arev",#N/A,FALSE,"arev";"aexp",#N/A,FALSE,"aexp";"sumcgo",#N/A,FALSE,"brf_sum";"afin",#N/A,FALSE,"afin"}</definedName>
    <definedName name="wrn.annual." localSheetId="0" hidden="1">{"annual-cbr",#N/A,FALSE,"CENTBANK";"annual(banks)",#N/A,FALSE,"COMBANKS"}</definedName>
    <definedName name="wrn.annual." hidden="1">{"annual-cbr",#N/A,FALSE,"CENTBANK";"annual(banks)",#N/A,FALSE,"COMBANKS"}</definedName>
    <definedName name="wrn.ANNUAL_TABLES_01." localSheetId="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ank.1" localSheetId="0">{#N/A,#N/A,FALSE,"BANKS"}</definedName>
    <definedName name="wrn.bank.1">{#N/A,#N/A,FALSE,"BANKS"}</definedName>
    <definedName name="wrn.BANKS." localSheetId="0">{#N/A,#N/A,FALSE,"BANKS"}</definedName>
    <definedName name="wrn.BANKS.">{#N/A,#N/A,FALSE,"BANKS"}</definedName>
    <definedName name="wrn.BMA." localSheetId="0" hidden="1">{"3",#N/A,FALSE,"BASE MONETARIA";"4",#N/A,FALSE,"BASE MONETARIA"}</definedName>
    <definedName name="wrn.BMA." hidden="1">{"3",#N/A,FALSE,"BASE MONETARIA";"4",#N/A,FALSE,"BASE MONETARIA"}</definedName>
    <definedName name="wrn.BOP." localSheetId="0">{#N/A,#N/A,FALSE,"BOP"}</definedName>
    <definedName name="wrn.BOP.">{#N/A,#N/A,FALSE,"BOP"}</definedName>
    <definedName name="wrn.bop.1" localSheetId="0">{#N/A,#N/A,FALSE,"BOP"}</definedName>
    <definedName name="wrn.bop.1">{#N/A,#N/A,FALSE,"BOP"}</definedName>
    <definedName name="wrn.BOP_MIDTERM." localSheetId="0" hidden="1">{"BOP_TAB",#N/A,FALSE,"N";"MIDTERM_TAB",#N/A,FALSE,"O"}</definedName>
    <definedName name="wrn.BOP_MIDTERM." hidden="1">{"BOP_TAB",#N/A,FALSE,"N";"MIDTERM_TAB",#N/A,FALSE,"O"}</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n" localSheetId="0">{"CN",#N/A,FALSE,"SEFI"}</definedName>
    <definedName name="wrn.cn">{"CN",#N/A,FALSE,"SEFI"}</definedName>
    <definedName name="wrn.cn." localSheetId="0">{"CN",#N/A,FALSE,"SEFI"}</definedName>
    <definedName name="wrn.cn.">{"CN",#N/A,FALSE,"SEFI"}</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EDIT." localSheetId="0">{#N/A,#N/A,FALSE,"CREDIT"}</definedName>
    <definedName name="wrn.CREDIT.">{#N/A,#N/A,FALSE,"CREDIT"}</definedName>
    <definedName name="wrn.credit.1" localSheetId="0">{#N/A,#N/A,FALSE,"CREDIT"}</definedName>
    <definedName name="wrn.credit.1">{#N/A,#N/A,FALSE,"CREDIT"}</definedName>
    <definedName name="wrn.DEBTSVC." localSheetId="0">{#N/A,#N/A,FALSE,"DEBTSVC"}</definedName>
    <definedName name="wrn.DEBTSVC.">{#N/A,#N/A,FALSE,"DEBTSVC"}</definedName>
    <definedName name="wrn.debtsvc1" localSheetId="0">{#N/A,#N/A,FALSE,"DEBTSVC"}</definedName>
    <definedName name="wrn.debtsvc1">{#N/A,#N/A,FALSE,"DEBTSVC"}</definedName>
    <definedName name="wrn.DEPO." localSheetId="0">{#N/A,#N/A,FALSE,"DEPO"}</definedName>
    <definedName name="wrn.DEPO.">{#N/A,#N/A,FALSE,"DEPO"}</definedName>
    <definedName name="wrn.Diferencias." localSheetId="0" hidden="1">{"Dif tabajo",#N/A,FALSE,"C. mobiliario";"Difi mobiliario",#N/A,FALSE,"C. mobiliario"}</definedName>
    <definedName name="wrn.Diferencias." hidden="1">{"Dif tabajo",#N/A,FALSE,"C. mobiliario";"Difi mobiliario",#N/A,FALSE,"C. mobiliario"}</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XCISE." localSheetId="0">{#N/A,#N/A,FALSE,"EXCISE"}</definedName>
    <definedName name="wrn.EXCISE.">{#N/A,#N/A,FALSE,"EXCISE"}</definedName>
    <definedName name="wrn.EXRATE." localSheetId="0">{#N/A,#N/A,FALSE,"EXRATE"}</definedName>
    <definedName name="wrn.EXRATE.">{#N/A,#N/A,FALSE,"EXRATE"}</definedName>
    <definedName name="wrn.EXTDEBT." localSheetId="0">{#N/A,#N/A,FALSE,"EXTDEBT"}</definedName>
    <definedName name="wrn.EXTDEBT.">{#N/A,#N/A,FALSE,"EXTDEBT"}</definedName>
    <definedName name="wrn.EXTRABUDGT." localSheetId="0">{#N/A,#N/A,FALSE,"EXTRABUDGT"}</definedName>
    <definedName name="wrn.EXTRABUDGT.">{#N/A,#N/A,FALSE,"EXTRABUDGT"}</definedName>
    <definedName name="wrn.EXTRABUDGT2." localSheetId="0">{#N/A,#N/A,FALSE,"EXTRABUDGT2"}</definedName>
    <definedName name="wrn.EXTRABUDGT2.">{#N/A,#N/A,FALSE,"EXTRABUDGT2"}</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0"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DP." localSheetId="0">{#N/A,#N/A,FALSE,"GDP_ORIGIN";#N/A,#N/A,FALSE,"EMP_POP"}</definedName>
    <definedName name="wrn.GDP.">{#N/A,#N/A,FALSE,"GDP_ORIGIN";#N/A,#N/A,FALSE,"EMP_POP"}</definedName>
    <definedName name="wrn.GGOVT." localSheetId="0">{#N/A,#N/A,FALSE,"GGOVT"}</definedName>
    <definedName name="wrn.GGOVT.">{#N/A,#N/A,FALSE,"GGOVT"}</definedName>
    <definedName name="wrn.GGOVT2." localSheetId="0">{#N/A,#N/A,FALSE,"GGOVT2"}</definedName>
    <definedName name="wrn.GGOVT2.">{#N/A,#N/A,FALSE,"GGOVT2"}</definedName>
    <definedName name="wrn.GGOVTPC." localSheetId="0">{#N/A,#N/A,FALSE,"GGOVT%"}</definedName>
    <definedName name="wrn.GGOVTPC.">{#N/A,#N/A,FALSE,"GGOVT%"}</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0">{#N/A,#N/A,FALSE,"INCOMETX"}</definedName>
    <definedName name="wrn.INCOMETX.">{#N/A,#N/A,FALSE,"INCOMETX"}</definedName>
    <definedName name="wrn.INFLATION.">#N/A</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0">{#N/A,#N/A,FALSE,"INTERST"}</definedName>
    <definedName name="wrn.INTERST.">{#N/A,#N/A,FALSE,"INTERST"}</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0" hidden="1">{"Rev",#N/A,FALSE,"Rev";"Exp",#N/A,FALSE,"Exp";"Finance",#N/A,FALSE,"Finance";"acgo",#N/A,FALSE,"acgo"}</definedName>
    <definedName name="wrn.Levels." hidden="1">{"Rev",#N/A,FALSE,"Rev";"Exp",#N/A,FALSE,"Exp";"Finance",#N/A,FALSE,"Finance";"acgo",#N/A,FALSE,"acgo"}</definedName>
    <definedName name="wrn.MAIN." localSheetId="0">{#N/A,#N/A,FALSE,"CB";#N/A,#N/A,FALSE,"CMB";#N/A,#N/A,FALSE,"BSYS";#N/A,#N/A,FALSE,"NBFI";#N/A,#N/A,FALSE,"FSYS"}</definedName>
    <definedName name="wrn.MAIN.">{#N/A,#N/A,FALSE,"CB";#N/A,#N/A,FALSE,"CMB";#N/A,#N/A,FALSE,"BSYS";#N/A,#N/A,FALSE,"NBFI";#N/A,#N/A,FALSE,"FSYS"}</definedName>
    <definedName name="wrn.Main._.Economic._.Indicators." localSheetId="0" hidden="1">{"Main Economic Indicators",#N/A,FALSE,"C"}</definedName>
    <definedName name="wrn.Main._.Economic._.Indicators." hidden="1">{"Main Economic Indicators",#N/A,FALSE,"C"}</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0" hidden="1">{"BoP med term 1993-2002",#N/A,FALSE,"BoP"}</definedName>
    <definedName name="wrn.Med._.trm._.Bop." hidden="1">{"BoP med term 1993-2002",#N/A,FALSE,"BoP"}</definedName>
    <definedName name="wrn.Mikrozensus." localSheetId="0" hidden="1">{#N/A,#N/A,FALSE,"MZ GRV";#N/A,#N/A,FALSE,"MZ ArV";#N/A,#N/A,FALSE,"MZ AnV";#N/A,#N/A,FALSE,"MZ KnV"}</definedName>
    <definedName name="wrn.Mikrozensus." hidden="1">{#N/A,#N/A,FALSE,"MZ GRV";#N/A,#N/A,FALSE,"MZ ArV";#N/A,#N/A,FALSE,"MZ AnV";#N/A,#N/A,FALSE,"MZ KnV"}</definedName>
    <definedName name="wrn.MIT." localSheetId="0">{#N/A,#N/A,FALSE,"CB";#N/A,#N/A,FALSE,"CMB";#N/A,#N/A,FALSE,"NBFI"}</definedName>
    <definedName name="wrn.MIT.">{#N/A,#N/A,FALSE,"CB";#N/A,#N/A,FALSE,"CMB";#N/A,#N/A,FALSE,"NBFI"}</definedName>
    <definedName name="wrn.MONA." localSheetId="0" hidden="1">{"MONA",#N/A,FALSE,"S"}</definedName>
    <definedName name="wrn.MONA." hidden="1">{"MONA",#N/A,FALSE,"S"}</definedName>
    <definedName name="wrn.Monthsheet." localSheetId="0" hidden="1">{"Minpmon",#N/A,FALSE,"Monthinput"}</definedName>
    <definedName name="wrn.Monthsheet." hidden="1">{"Minpmon",#N/A,FALSE,"Monthinput"}</definedName>
    <definedName name="wrn.MS." localSheetId="0">{#N/A,#N/A,FALSE,"MS"}</definedName>
    <definedName name="wrn.MS.">{#N/A,#N/A,FALSE,"MS"}</definedName>
    <definedName name="wrn.mterm." localSheetId="0">{"mt1",#N/A,FALSE,"Debt";"mt2",#N/A,FALSE,"Debt";"mt3",#N/A,FALSE,"Debt";"mt4",#N/A,FALSE,"Debt";"mt5",#N/A,FALSE,"Debt";"mt6",#N/A,FALSE,"Debt";"mt7",#N/A,FALSE,"Debt"}</definedName>
    <definedName name="wrn.mterm.">{"mt1",#N/A,FALSE,"Debt";"mt2",#N/A,FALSE,"Debt";"mt3",#N/A,FALSE,"Debt";"mt4",#N/A,FALSE,"Debt";"mt5",#N/A,FALSE,"Debt";"mt6",#N/A,FALSE,"Debt";"mt7",#N/A,FALSE,"Debt"}</definedName>
    <definedName name="wrn.NBG." localSheetId="0">{#N/A,#N/A,FALSE,"NBG"}</definedName>
    <definedName name="wrn.NBG.">{#N/A,#N/A,FALSE,"NBG"}</definedName>
    <definedName name="wrn.OECD._.Tables." localSheetId="0">{"Table 1",#N/A,FALSE,"Final Tables % GDP";"Table 2",#N/A,FALSE,"Final Tables % GDP"}</definedName>
    <definedName name="wrn.OECD._.Tables.">{"Table 1",#N/A,FALSE,"Final Tables % GDP";"Table 2",#N/A,FALSE,"Final Tables % GDP"}</definedName>
    <definedName name="wrn.original." localSheetId="0" hidden="1">{"Original",#N/A,FALSE,"CENTBANK";"Original",#N/A,FALSE,"COMBANKS"}</definedName>
    <definedName name="wrn.original." hidden="1">{"Original",#N/A,FALSE,"CENTBANK";"Original",#N/A,FALSE,"COMBANKS"}</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OUTTURN_TABLES_00." localSheetId="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0" hidden="1">{"1",#N/A,FALSE,"Pasivos Mon";"2",#N/A,FALSE,"Pasivos Mon"}</definedName>
    <definedName name="wrn.PASMON." hidden="1">{"1",#N/A,FALSE,"Pasivos Mon";"2",#N/A,FALSE,"Pasivos Mon"}</definedName>
    <definedName name="wrn.PCPI." localSheetId="0">{#N/A,#N/A,FALSE,"PCPI"}</definedName>
    <definedName name="wrn.PCPI.">{#N/A,#N/A,FALSE,"PCPI"}</definedName>
    <definedName name="wrn.PENSION." localSheetId="0">{#N/A,#N/A,FALSE,"PENSION"}</definedName>
    <definedName name="wrn.PENSION.">{#N/A,#N/A,FALSE,"PENSION"}</definedName>
    <definedName name="wrn.Per._.cri." localSheetId="0" hidden="1">{#N/A,#N/A,FALSE,"Per Cri"}</definedName>
    <definedName name="wrn.Per._.cri." hidden="1">{#N/A,#N/A,FALSE,"Per Cri"}</definedName>
    <definedName name="wrn.Prevision." localSheetId="0" hidden="1">{"Mobiliario",#N/A,FALSE,"C. mobiliario";"Trabajo",#N/A,FALSE,"C. mobiliario"}</definedName>
    <definedName name="wrn.Prevision." hidden="1">{"Mobiliario",#N/A,FALSE,"C. mobiliario";"Trabajo",#N/A,FALSE,"C. mobiliario"}</definedName>
    <definedName name="wrn.Print.">#N/A</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#N/A</definedName>
    <definedName name="wrn.Program." localSheetId="0" hidden="1">{"Tab1",#N/A,FALSE,"P";"Tab2",#N/A,FALSE,"P"}</definedName>
    <definedName name="wrn.Program." hidden="1">{"Tab1",#N/A,FALSE,"P";"Tab2",#N/A,FALSE,"P"}</definedName>
    <definedName name="wrn.PRUDENT." localSheetId="0">{#N/A,#N/A,FALSE,"PRUDENT"}</definedName>
    <definedName name="wrn.PRUDENT.">{#N/A,#N/A,FALSE,"PRUDENT"}</definedName>
    <definedName name="wrn.PUBLEXP." localSheetId="0">{#N/A,#N/A,FALSE,"PUBLEXP"}</definedName>
    <definedName name="wrn.PUBLEXP.">{#N/A,#N/A,FALSE,"PUBLEXP"}</definedName>
    <definedName name="wrn.QUARTERLY_TABLES_00." localSheetId="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0" hidden="1">{"RED table 27 (BoP)",#N/A,FALSE,"BoP"}</definedName>
    <definedName name="wrn.RED." hidden="1">{"RED table 27 (BoP)",#N/A,FALSE,"BoP"}</definedName>
    <definedName name="wrn.RED._.tables." localSheetId="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0" hidden="1">{"red33",#N/A,FALSE,"Sheet1"}</definedName>
    <definedName name="wrn.red97." hidden="1">{"red33",#N/A,FALSE,"Sheet1"}</definedName>
    <definedName name="wrn.RED97MON." localSheetId="0" hidden="1">{"CBA",#N/A,FALSE,"TAB4";"MS",#N/A,FALSE,"TAB5";"BANKLOANS",#N/A,FALSE,"TAB21APP ";"INTEREST",#N/A,FALSE,"TAB22APP"}</definedName>
    <definedName name="wrn.RED97MON." hidden="1">{"CBA",#N/A,FALSE,"TAB4";"MS",#N/A,FALSE,"TAB5";"BANKLOANS",#N/A,FALSE,"TAB21APP ";"INTEREST",#N/A,FALSE,"TAB22APP"}</definedName>
    <definedName name="wrn.REDTABS." localSheetId="0">{#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0">{#N/A,#N/A,FALSE,"REVSHARE"}</definedName>
    <definedName name="wrn.REVSHARE.">{#N/A,#N/A,FALSE,"REVSHARE"}</definedName>
    <definedName name="wrn.Riqfin." localSheetId="0" hidden="1">{"Riqfin97",#N/A,FALSE,"Tran";"Riqfinpro",#N/A,FALSE,"Tran"}</definedName>
    <definedName name="wrn.Riqfin." hidden="1">{"Riqfin97",#N/A,FALSE,"Tran";"Riqfinpro",#N/A,FALSE,"Tran"}</definedName>
    <definedName name="wrn.RViZ96." localSheetId="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0" hidden="1">{#N/A,#N/A,FALSE,"Sel Ind"}</definedName>
    <definedName name="wrn.Sel._.Ind." hidden="1">{#N/A,#N/A,FALSE,"Sel Ind"}</definedName>
    <definedName name="wrn.SET_OF_TABLES." localSheetId="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0" hidden="1">{"ST1",#N/A,FALSE,"SOURCE"}</definedName>
    <definedName name="wrn.st1." hidden="1">{"ST1",#N/A,FALSE,"SOURCE"}</definedName>
    <definedName name="wrn.Staff._.report._.Table._.4." localSheetId="0" hidden="1">{"Staff Report table 4 -- BoP",#N/A,FALSE,"BoP"}</definedName>
    <definedName name="wrn.Staff._.report._.Table._.4." hidden="1">{"Staff Report table 4 -- BoP",#N/A,FALSE,"BoP"}</definedName>
    <definedName name="wrn.Staff._.Report._.Tables." localSheetId="0">{#N/A,#N/A,FALSE,"SRFSYS";#N/A,#N/A,FALSE,"SRBSYS"}</definedName>
    <definedName name="wrn.Staff._.Report._.Tables.">{#N/A,#N/A,FALSE,"SRFSYS";#N/A,#N/A,FALSE,"SRBSYS"}</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#N/A</definedName>
    <definedName name="wrn.STATE." localSheetId="0">{#N/A,#N/A,FALSE,"STATE"}</definedName>
    <definedName name="wrn.STATE.">{#N/A,#N/A,FALSE,"STATE"}</definedName>
    <definedName name="wrn.suma." localSheetId="0">{"macroa",#N/A,FALSE,"Macro";"suma2",#N/A,FALSE,"Data";"suma3",#N/A,FALSE,"Data";"suma4",#N/A,FALSE,"Data";"suma5",#N/A,FALSE,"Data";"suma6",#N/A,FALSE,"Data";"suma7",#N/A,FALSE,"Data";"suma8",#N/A,FALSE,"Data";"suma9",#N/A,FALSE,"Data"}</definedName>
    <definedName name="wrn.suma.">{"macroa",#N/A,FALSE,"Macro";"suma2",#N/A,FALSE,"Data";"suma3",#N/A,FALSE,"Data";"suma4",#N/A,FALSE,"Data";"suma5",#N/A,FALSE,"Data";"suma6",#N/A,FALSE,"Data";"suma7",#N/A,FALSE,"Data";"suma8",#N/A,FALSE,"Data";"suma9",#N/A,FALSE,"Data"}</definedName>
    <definedName name="wrn.sumq." localSheetId="0">{"macro",#N/A,FALSE,"Macro";"smq2",#N/A,FALSE,"Data";"smq3",#N/A,FALSE,"Data";"smq4",#N/A,FALSE,"Data";"smq5",#N/A,FALSE,"Data";"smq6",#N/A,FALSE,"Data";"smq7",#N/A,FALSE,"Data";"smq8",#N/A,FALSE,"Data";"smq9",#N/A,FALSE,"Data"}</definedName>
    <definedName name="wrn.sumq.">{"macro",#N/A,FALSE,"Macro";"smq2",#N/A,FALSE,"Data";"smq3",#N/A,FALSE,"Data";"smq4",#N/A,FALSE,"Data";"smq5",#N/A,FALSE,"Data";"smq6",#N/A,FALSE,"Data";"smq7",#N/A,FALSE,"Data";"smq8",#N/A,FALSE,"Data";"smq9",#N/A,FALSE,"Data"}</definedName>
    <definedName name="wrn.Super." localSheetId="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wrn.Tabellen." localSheetId="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able1a." localSheetId="0">{"table1a",#N/A,FALSE,"C"}</definedName>
    <definedName name="wrn.table1a.">{"table1a",#N/A,FALSE,"C"}</definedName>
    <definedName name="wrn.table1aa." localSheetId="0">{"table1a",#N/A,FALSE,"C"}</definedName>
    <definedName name="wrn.table1aa.">{"table1a",#N/A,FALSE,"C"}</definedName>
    <definedName name="wrn.table1aaa." localSheetId="0">{"table1a",#N/A,FALSE,"C"}</definedName>
    <definedName name="wrn.table1aaa.">{"table1a",#N/A,FALSE,"C"}</definedName>
    <definedName name="wrn.table1b" localSheetId="0">{"table1a",#N/A,FALSE,"C"}</definedName>
    <definedName name="wrn.table1b">{"table1a",#N/A,FALSE,"C"}</definedName>
    <definedName name="wrn.table1q." localSheetId="0">{"table1q",#N/A,FALSE,"C"}</definedName>
    <definedName name="wrn.table1q.">{"table1q",#N/A,FALSE,"C"}</definedName>
    <definedName name="wrn.table1qq" localSheetId="0">{"table1q",#N/A,FALSE,"C"}</definedName>
    <definedName name="wrn.table1qq">{"table1q",#N/A,FALSE,"C"}</definedName>
    <definedName name="wrn.table1qqq." localSheetId="0">{"table1q",#N/A,FALSE,"C"}</definedName>
    <definedName name="wrn.table1qqq.">{"table1q",#N/A,FALSE,"C"}</definedName>
    <definedName name="wrn.TAXARREARS." localSheetId="0">{#N/A,#N/A,FALSE,"TAXARREARS"}</definedName>
    <definedName name="wrn.TAXARREARS.">{#N/A,#N/A,FALSE,"TAXARREARS"}</definedName>
    <definedName name="wrn.TAXPAYRS." localSheetId="0">{#N/A,#N/A,FALSE,"TAXPAYRS"}</definedName>
    <definedName name="wrn.TAXPAYRS.">{#N/A,#N/A,FALSE,"TAXPAYRS"}</definedName>
    <definedName name="wrn.Tb._.1._.Mc._.Flows." localSheetId="0" hidden="1">{#N/A,#N/A,FALSE,"Tb 1 Mc Flows"}</definedName>
    <definedName name="wrn.Tb._.1._.Mc._.Flows." hidden="1">{#N/A,#N/A,FALSE,"Tb 1 Mc Flows"}</definedName>
    <definedName name="wrn.Tb._.2._.NFPS." localSheetId="0" hidden="1">{#N/A,#N/A,FALSE,"Tb 2 NFPS"}</definedName>
    <definedName name="wrn.Tb._.2._.NFPS." hidden="1">{#N/A,#N/A,FALSE,"Tb 2 NFPS"}</definedName>
    <definedName name="wrn.Tb._.3._.C._.Gov." localSheetId="0" hidden="1">{#N/A,#N/A,FALSE,"tb 3 C Gov"}</definedName>
    <definedName name="wrn.Tb._.3._.C._.Gov." hidden="1">{#N/A,#N/A,FALSE,"tb 3 C Gov"}</definedName>
    <definedName name="wrn.Tb._.4._.MT._.Fiscal." localSheetId="0" hidden="1">{#N/A,#N/A,FALSE,"Tb 4 MT Fiscal"}</definedName>
    <definedName name="wrn.Tb._.4._.MT._.Fiscal." hidden="1">{#N/A,#N/A,FALSE,"Tb 4 MT Fiscal"}</definedName>
    <definedName name="wrn.test." localSheetId="0" hidden="1">{"srtot",#N/A,FALSE,"SR";"b2.9095",#N/A,FALSE,"SR"}</definedName>
    <definedName name="wrn.test." hidden="1">{"srtot",#N/A,FALSE,"SR";"b2.9095",#N/A,FALSE,"SR"}</definedName>
    <definedName name="wrn.TRADE." localSheetId="0">{#N/A,#N/A,FALSE,"TRADE"}</definedName>
    <definedName name="wrn.TRADE.">{#N/A,#N/A,FALSE,"TRADE"}</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0" hidden="1">{"WEO",#N/A,FALSE,"Data";"PRI",#N/A,FALSE,"Data";"QUA",#N/A,FALSE,"Data"}</definedName>
    <definedName name="wrn.Trade._.Table._.Core." hidden="1">{"WEO",#N/A,FALSE,"Data";"PRI",#N/A,FALSE,"Data";"QUA",#N/A,FALSE,"Data"}</definedName>
    <definedName name="wrn.TRANSPORT." localSheetId="0">{#N/A,#N/A,FALSE,"TRANPORT"}</definedName>
    <definedName name="wrn.TRANSPORT.">{#N/A,#N/A,FALSE,"TRANPORT"}</definedName>
    <definedName name="wrn.UNEMPL." localSheetId="0">{#N/A,#N/A,FALSE,"EMP_POP";#N/A,#N/A,FALSE,"UNEMPL"}</definedName>
    <definedName name="wrn.UNEMPL.">{#N/A,#N/A,FALSE,"EMP_POP";#N/A,#N/A,FALSE,"UNEMPL"}</definedName>
    <definedName name="wrn.WAGES." localSheetId="0">{#N/A,#N/A,FALSE,"WAGES"}</definedName>
    <definedName name="wrn.WAGES.">{#N/A,#N/A,FALSE,"WAGES"}</definedName>
    <definedName name="wrn.WEO." localSheetId="0" hidden="1">{"WEO",#N/A,FALSE,"T"}</definedName>
    <definedName name="wrn.WEO." hidden="1">{"WEO",#N/A,FALSE,"T"}</definedName>
    <definedName name="wrn1.analysis" localSheetId="0" hidden="1">{"arev",#N/A,FALSE,"arev";"aexp",#N/A,FALSE,"aexp";"sumcgo",#N/A,FALSE,"brf_sum";"afin",#N/A,FALSE,"afin"}</definedName>
    <definedName name="wrn1.analysis" hidden="1">{"arev",#N/A,FALSE,"arev";"aexp",#N/A,FALSE,"aexp";"sumcgo",#N/A,FALSE,"brf_sum";"afin",#N/A,FALSE,"afin"}</definedName>
    <definedName name="ws">'[161]Imp:DSA output'!$B$9:$B$464</definedName>
    <definedName name="Wt_d">[83]CIRRs!$C$59</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#N/A</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#N/A</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0">{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[192]M!#REF!</definedName>
    <definedName name="wwff" localSheetId="0">{"Main Economic Indicators",#N/A,FALSE,"C"}</definedName>
    <definedName name="wwff">{"Main Economic Indicators",#N/A,FALSE,"C"}</definedName>
    <definedName name="www" localSheetId="0" hidden="1">{"Riqfin97",#N/A,FALSE,"Tran";"Riqfinpro",#N/A,FALSE,"Tran"}</definedName>
    <definedName name="www" hidden="1">{"Riqfin97",#N/A,FALSE,"Tran";"Riqfinpro",#N/A,FALSE,"Tran"}</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[244]M!#REF!</definedName>
    <definedName name="wwwww" localSheetId="0" hidden="1">{"Minpmon",#N/A,FALSE,"Monthinput"}</definedName>
    <definedName name="wwwww" hidden="1">{"Minpmon",#N/A,FALSE,"Monthinput"}</definedName>
    <definedName name="wwwwwww" localSheetId="0" hidden="1">{"Riqfin97",#N/A,FALSE,"Tran";"Riqfinpro",#N/A,FALSE,"Tran"}</definedName>
    <definedName name="wwwwwww" hidden="1">{"Riqfin97",#N/A,FALSE,"Tran";"Riqfinpro",#N/A,FALSE,"Tran"}</definedName>
    <definedName name="x">#REF!</definedName>
    <definedName name="XandRev">'[183]tab 3'!$F$63:$Z$65</definedName>
    <definedName name="XR">[173]IN!$C$31:$X$31</definedName>
    <definedName name="XR_VALUE">'[170]Money-M'!#REF!</definedName>
    <definedName name="xx" localSheetId="0" hidden="1">{"Riqfin97",#N/A,FALSE,"Tran";"Riqfinpro",#N/A,FALSE,"Tran"}</definedName>
    <definedName name="xx" hidden="1">{"Riqfin97",#N/A,FALSE,"Tran";"Riqfinpro",#N/A,FALSE,"Tran"}</definedName>
    <definedName name="xxcccghaaaaaaaaaaaaa" localSheetId="0">{"Main Economic Indicators",#N/A,FALSE,"C"}</definedName>
    <definedName name="xxcccghaaaaaaaaaaaaa">{"Main Economic Indicators",#N/A,FALSE,"C"}</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hidden="1">[245]E!#REF!</definedName>
    <definedName name="xxxx" localSheetId="0" hidden="1">{"Riqfin97",#N/A,FALSE,"Tran";"Riqfinpro",#N/A,FALSE,"Tran"}</definedName>
    <definedName name="xxxx" hidden="1">{"Riqfin97",#N/A,FALSE,"Tran";"Riqfinpro",#N/A,FALSE,"Tran"}</definedName>
    <definedName name="y">#REF!</definedName>
    <definedName name="Y_N_dropdown">[93]lookup!$Z$4:$Z$5</definedName>
    <definedName name="yearpub" localSheetId="0">[246]ProjErrorRaw!$E$2:$M$2</definedName>
    <definedName name="yearpub">[247]ProjErrorRaw!$E$2:$M$2</definedName>
    <definedName name="YearsCSV">OFFSET(#REF!,0,0,COUNTA(#REF!),1)</definedName>
    <definedName name="yh" localSheetId="0" hidden="1">{"Riqfin97",#N/A,FALSE,"Tran";"Riqfinpro",#N/A,FALSE,"Tran"}</definedName>
    <definedName name="yh" hidden="1">{"Riqfin97",#N/A,FALSE,"Tran";"Riqfinpro",#N/A,FALSE,"Tran"}</definedName>
    <definedName name="yidjhlkfdj" localSheetId="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[101]Prices!$D$92:$D$97</definedName>
    <definedName name="yiop" localSheetId="0" hidden="1">{"Riqfin97",#N/A,FALSE,"Tran";"Riqfinpro",#N/A,FALSE,"Tran"}</definedName>
    <definedName name="yiop" hidden="1">{"Riqfin97",#N/A,FALSE,"Tran";"Riqfinpro",#N/A,FALSE,"Tran"}</definedName>
    <definedName name="Youth_Selfemployment_Fund_10.1.2.4">'[53]9.1'!#REF!</definedName>
    <definedName name="Youth_Selfemployment_Fund_2.5">'[53]9.1'!#REF!</definedName>
    <definedName name="Youth_Selfemployment_Fund_6.4">'[53]9.1'!#REF!</definedName>
    <definedName name="Ypath1L">OFFSET('[158]12'!#REF!,'[158]12'!$B$5-1,2,'[158]12'!$B$4-'[158]12'!$B$5+1,1)</definedName>
    <definedName name="Ypath1S" localSheetId="0">OFFSET('[158]12'!#REF!,'[158]12'!$B$5-1,5,'[158]12'!$B$4-'[158]12'!$B$5+1,1)</definedName>
    <definedName name="Ypath1S">OFFSET('[158]12'!#REF!,'[158]12'!$B$5-1,5,'[158]12'!$B$4-'[158]12'!$B$5+1,1)</definedName>
    <definedName name="Ypath2L" localSheetId="0">OFFSET('[158]12'!#REF!,'[158]12'!$B$5-1,3,'[158]12'!$B$4-'[158]12'!$B$5+1,1)</definedName>
    <definedName name="Ypath2L">OFFSET('[158]12'!#REF!,'[158]12'!$B$5-1,3,'[158]12'!$B$4-'[158]12'!$B$5+1,1)</definedName>
    <definedName name="Ypath2S" localSheetId="0">OFFSET('[158]12'!#REF!,'[158]12'!$B$5-1,6,'[158]12'!$B$4-'[158]12'!$B$5+1,1)</definedName>
    <definedName name="Ypath2S">OFFSET('[158]12'!#REF!,'[158]12'!$B$5-1,6,'[158]12'!$B$4-'[158]12'!$B$5+1,1)</definedName>
    <definedName name="Ypath3L" localSheetId="0">OFFSET('[158]12'!#REF!,'[158]12'!$B$5-1,4,'[158]12'!$B$4-'[158]12'!$B$5+1,1)</definedName>
    <definedName name="Ypath3L">OFFSET('[158]12'!#REF!,'[158]12'!$B$5-1,4,'[158]12'!$B$4-'[158]12'!$B$5+1,1)</definedName>
    <definedName name="Ypath3S" localSheetId="0">OFFSET('[158]12'!#REF!,'[158]12'!$B$5-1,7,'[158]12'!$B$4-'[158]12'!$B$5+1,1)</definedName>
    <definedName name="Ypath3S">OFFSET('[158]12'!#REF!,'[158]12'!$B$5-1,7,'[158]12'!$B$4-'[158]12'!$B$5+1,1)</definedName>
    <definedName name="YpathIrado" localSheetId="0">OFFSET('[158]12'!#REF!,'[158]12'!$B$5-1,1,'[158]12'!$B$4-'[158]12'!$B$5+1,1)</definedName>
    <definedName name="YpathIrado">OFFSET('[158]12'!#REF!,'[158]12'!$B$5-1,1,'[158]12'!$B$4-'[158]12'!$B$5+1,1)</definedName>
    <definedName name="YRA">[248]Assump:Last!$A$13:$A$13:#REF!</definedName>
    <definedName name="YRB">'[79]Imp:DSA output'!$B$9:$B$464</definedName>
    <definedName name="YRHIDE">'[79]Imp:DSA output'!$C$9:$G$464</definedName>
    <definedName name="YRPOST">'[5]Imp:DSA output'!$M$9:$IH$9</definedName>
    <definedName name="YRPOSTT">[248]Assump:Last!$Q$13:$Q$13:#REF!</definedName>
    <definedName name="YRPOSTV">[248]Assump:Last!$AI$13:$AI$13:#REF!</definedName>
    <definedName name="YRPRE">'[5]Imp:DSA output'!$B$9:$F$464</definedName>
    <definedName name="YRPRET">[248]Assump:Last!$H$13:$H$13:#REF!</definedName>
    <definedName name="YRPROG">[248]Assump:Last!$V$13:$V$13:#REF!</definedName>
    <definedName name="YRTITLES">'[5]Imp:DSA output'!$A$1</definedName>
    <definedName name="YRX">'[5]Imp:DSA output'!$S$9:$IG$464</definedName>
    <definedName name="yu" localSheetId="0" hidden="1">{"Tab1",#N/A,FALSE,"P";"Tab2",#N/A,FALSE,"P"}</definedName>
    <definedName name="yu" hidden="1">{"Tab1",#N/A,FALSE,"P";"Tab2",#N/A,FALSE,"P"}</definedName>
    <definedName name="yy" localSheetId="0" hidden="1">{"Tab1",#N/A,FALSE,"P";"Tab2",#N/A,FALSE,"P"}</definedName>
    <definedName name="yy" hidden="1">{"Tab1",#N/A,FALSE,"P";"Tab2",#N/A,FALSE,"P"}</definedName>
    <definedName name="yyuu" localSheetId="0" hidden="1">{"Riqfin97",#N/A,FALSE,"Tran";"Riqfinpro",#N/A,FALSE,"Tran"}</definedName>
    <definedName name="yyuu" hidden="1">{"Riqfin97",#N/A,FALSE,"Tran";"Riqfinpro",#N/A,FALSE,"Tran"}</definedName>
    <definedName name="yyy" localSheetId="0" hidden="1">{"Tab1",#N/A,FALSE,"P";"Tab2",#N/A,FALSE,"P"}</definedName>
    <definedName name="yyy" hidden="1">{"Tab1",#N/A,FALSE,"P";"Tab2",#N/A,FALSE,"P"}</definedName>
    <definedName name="yyyy" localSheetId="0" hidden="1">{"Riqfin97",#N/A,FALSE,"Tran";"Riqfinpro",#N/A,FALSE,"Tran"}</definedName>
    <definedName name="yyyy" hidden="1">{"Riqfin97",#N/A,FALSE,"Tran";"Riqfinpro",#N/A,FALSE,"Tran"}</definedName>
    <definedName name="yyyyyy" localSheetId="0" hidden="1">{"Minpmon",#N/A,FALSE,"Monthinput"}</definedName>
    <definedName name="yyyyyy" hidden="1">{"Minpmon",#N/A,FALSE,"Monthinput"}</definedName>
    <definedName name="z">#REF!</definedName>
    <definedName name="Z_00C67BFA_FEDD_11D1_98B3_00C04FC96ABD_.wvu.Rows" localSheetId="0" hidden="1">[148]BOP!$A$36:$IV$36,[148]BOP!$A$44:$IV$44,[148]BOP!$A$59:$IV$59,[148]BOP!#REF!,[148]BOP!#REF!,[148]BOP!$A$81:$IV$88</definedName>
    <definedName name="Z_00C67BFA_FEDD_11D1_98B3_00C04FC96ABD_.wvu.Rows" hidden="1">[148]BOP!$A$36:$IV$36,[148]BOP!$A$44:$IV$44,[148]BOP!$A$59:$IV$59,[148]BOP!#REF!,[148]BOP!#REF!,[148]BOP!$A$81:$IV$88</definedName>
    <definedName name="Z_00C67BFB_FEDD_11D1_98B3_00C04FC96ABD_.wvu.Rows" localSheetId="0" hidden="1">[148]BOP!$A$36:$IV$36,[148]BOP!$A$44:$IV$44,[148]BOP!$A$59:$IV$59,[148]BOP!#REF!,[148]BOP!#REF!,[148]BOP!$A$81:$IV$88</definedName>
    <definedName name="Z_00C67BFB_FEDD_11D1_98B3_00C04FC96ABD_.wvu.Rows" hidden="1">[148]BOP!$A$36:$IV$36,[148]BOP!$A$44:$IV$44,[148]BOP!$A$59:$IV$59,[148]BOP!#REF!,[148]BOP!#REF!,[148]BOP!$A$81:$IV$88</definedName>
    <definedName name="Z_00C67BFC_FEDD_11D1_98B3_00C04FC96ABD_.wvu.Rows" localSheetId="0" hidden="1">[148]BOP!$A$36:$IV$36,[148]BOP!$A$44:$IV$44,[148]BOP!$A$59:$IV$59,[148]BOP!#REF!,[148]BOP!#REF!,[148]BOP!$A$81:$IV$88</definedName>
    <definedName name="Z_00C67BFC_FEDD_11D1_98B3_00C04FC96ABD_.wvu.Rows" hidden="1">[148]BOP!$A$36:$IV$36,[148]BOP!$A$44:$IV$44,[148]BOP!$A$59:$IV$59,[148]BOP!#REF!,[148]BOP!#REF!,[148]BOP!$A$81:$IV$88</definedName>
    <definedName name="Z_00C67BFD_FEDD_11D1_98B3_00C04FC96ABD_.wvu.Rows" localSheetId="0" hidden="1">[148]BOP!$A$36:$IV$36,[148]BOP!$A$44:$IV$44,[148]BOP!$A$59:$IV$59,[148]BOP!#REF!,[148]BOP!#REF!,[148]BOP!$A$81:$IV$88</definedName>
    <definedName name="Z_00C67BFD_FEDD_11D1_98B3_00C04FC96ABD_.wvu.Rows" hidden="1">[148]BOP!$A$36:$IV$36,[148]BOP!$A$44:$IV$44,[148]BOP!$A$59:$IV$59,[148]BOP!#REF!,[148]BOP!#REF!,[148]BOP!$A$81:$IV$88</definedName>
    <definedName name="Z_00C67BFE_FEDD_11D1_98B3_00C04FC96ABD_.wvu.Rows" localSheetId="0" hidden="1">[148]BOP!$A$36:$IV$36,[148]BOP!$A$44:$IV$44,[148]BOP!$A$59:$IV$59,[148]BOP!#REF!,[148]BOP!#REF!,[148]BOP!$A$79:$IV$79,[148]BOP!$A$81:$IV$88,[148]BOP!#REF!</definedName>
    <definedName name="Z_00C67BFE_FEDD_11D1_98B3_00C04FC96ABD_.wvu.Rows" hidden="1">[148]BOP!$A$36:$IV$36,[148]BOP!$A$44:$IV$44,[148]BOP!$A$59:$IV$59,[148]BOP!#REF!,[148]BOP!#REF!,[148]BOP!$A$79:$IV$79,[148]BOP!$A$81:$IV$88,[148]BOP!#REF!</definedName>
    <definedName name="Z_00C67BFF_FEDD_11D1_98B3_00C04FC96ABD_.wvu.Rows" localSheetId="0" hidden="1">[148]BOP!$A$36:$IV$36,[148]BOP!$A$44:$IV$44,[148]BOP!$A$59:$IV$59,[148]BOP!#REF!,[148]BOP!#REF!,[148]BOP!$A$79:$IV$79,[148]BOP!$A$81:$IV$88</definedName>
    <definedName name="Z_00C67BFF_FEDD_11D1_98B3_00C04FC96ABD_.wvu.Rows" hidden="1">[148]BOP!$A$36:$IV$36,[148]BOP!$A$44:$IV$44,[148]BOP!$A$59:$IV$59,[148]BOP!#REF!,[148]BOP!#REF!,[148]BOP!$A$79:$IV$79,[148]BOP!$A$81:$IV$88</definedName>
    <definedName name="Z_00C67C00_FEDD_11D1_98B3_00C04FC96ABD_.wvu.Rows" hidden="1">[148]BOP!$A$36:$IV$36,[148]BOP!$A$44:$IV$44,[148]BOP!$A$59:$IV$59,[148]BOP!#REF!,[148]BOP!#REF!,[148]BOP!$A$79:$IV$79,[148]BOP!#REF!</definedName>
    <definedName name="Z_00C67C01_FEDD_11D1_98B3_00C04FC96ABD_.wvu.Rows" hidden="1">[148]BOP!$A$36:$IV$36,[148]BOP!$A$44:$IV$44,[148]BOP!$A$59:$IV$59,[148]BOP!#REF!,[148]BOP!#REF!,[148]BOP!$A$79:$IV$79,[148]BOP!$A$81:$IV$88,[148]BOP!#REF!</definedName>
    <definedName name="Z_00C67C02_FEDD_11D1_98B3_00C04FC96ABD_.wvu.Rows" hidden="1">[148]BOP!$A$36:$IV$36,[148]BOP!$A$44:$IV$44,[148]BOP!$A$59:$IV$59,[148]BOP!#REF!,[148]BOP!#REF!,[148]BOP!$A$79:$IV$79,[148]BOP!$A$81:$IV$88,[148]BOP!#REF!</definedName>
    <definedName name="Z_00C67C03_FEDD_11D1_98B3_00C04FC96ABD_.wvu.Rows" hidden="1">[148]BOP!$A$36:$IV$36,[148]BOP!$A$44:$IV$44,[148]BOP!$A$59:$IV$59,[148]BOP!#REF!,[148]BOP!#REF!,[148]BOP!$A$79:$IV$79,[148]BOP!$A$81:$IV$88,[148]BOP!#REF!</definedName>
    <definedName name="Z_00C67C05_FEDD_11D1_98B3_00C04FC96ABD_.wvu.Rows" localSheetId="0" hidden="1">[148]BOP!$A$36:$IV$36,[148]BOP!$A$44:$IV$44,[148]BOP!$A$59:$IV$59,[148]BOP!#REF!,[148]BOP!#REF!,[148]BOP!$A$79:$IV$79,[148]BOP!$A$81:$IV$88,[148]BOP!#REF!,[148]BOP!#REF!</definedName>
    <definedName name="Z_00C67C05_FEDD_11D1_98B3_00C04FC96ABD_.wvu.Rows" hidden="1">[148]BOP!$A$36:$IV$36,[148]BOP!$A$44:$IV$44,[148]BOP!$A$59:$IV$59,[148]BOP!#REF!,[148]BOP!#REF!,[148]BOP!$A$79:$IV$79,[148]BOP!$A$81:$IV$88,[148]BOP!#REF!,[148]BOP!#REF!</definedName>
    <definedName name="Z_00C67C06_FEDD_11D1_98B3_00C04FC96ABD_.wvu.Rows" localSheetId="0" hidden="1">[148]BOP!$A$36:$IV$36,[148]BOP!$A$44:$IV$44,[148]BOP!$A$59:$IV$59,[148]BOP!#REF!,[148]BOP!#REF!,[148]BOP!$A$79:$IV$79,[148]BOP!$A$81:$IV$88,[148]BOP!#REF!,[148]BOP!#REF!</definedName>
    <definedName name="Z_00C67C06_FEDD_11D1_98B3_00C04FC96ABD_.wvu.Rows" hidden="1">[148]BOP!$A$36:$IV$36,[148]BOP!$A$44:$IV$44,[148]BOP!$A$59:$IV$59,[148]BOP!#REF!,[148]BOP!#REF!,[148]BOP!$A$79:$IV$79,[148]BOP!$A$81:$IV$88,[148]BOP!#REF!,[148]BOP!#REF!</definedName>
    <definedName name="Z_00C67C07_FEDD_11D1_98B3_00C04FC96ABD_.wvu.Rows" hidden="1">[148]BOP!$A$36:$IV$36,[148]BOP!$A$44:$IV$44,[148]BOP!$A$59:$IV$59,[148]BOP!#REF!,[148]BOP!#REF!,[148]BOP!$A$79:$IV$79</definedName>
    <definedName name="Z_041FA3A7_30CF_11D1_A8EA_00A02466B35E_.wvu.Cols" hidden="1">[152]Rev!$B$1:$B$65536,[152]Rev!$C$1:$D$65536,[152]Rev!$AB$1:$AB$65536,[152]Rev!$L$1:$Q$65536</definedName>
    <definedName name="Z_041FA3A7_30CF_11D1_A8EA_00A02466B35E_.wvu.Rows" hidden="1">[152]Rev!$A$23:$IV$26,[152]Rev!$A$37:$IV$38</definedName>
    <definedName name="Z_112039D0_FF0B_11D1_98B3_00C04FC96ABD_.wvu.Rows" localSheetId="0" hidden="1">[148]BOP!$A$36:$IV$36,[148]BOP!$A$44:$IV$44,[148]BOP!$A$59:$IV$59,[148]BOP!#REF!,[148]BOP!#REF!,[148]BOP!$A$81:$IV$88</definedName>
    <definedName name="Z_112039D0_FF0B_11D1_98B3_00C04FC96ABD_.wvu.Rows" hidden="1">[148]BOP!$A$36:$IV$36,[148]BOP!$A$44:$IV$44,[148]BOP!$A$59:$IV$59,[148]BOP!#REF!,[148]BOP!#REF!,[148]BOP!$A$81:$IV$88</definedName>
    <definedName name="Z_112039D1_FF0B_11D1_98B3_00C04FC96ABD_.wvu.Rows" localSheetId="0" hidden="1">[148]BOP!$A$36:$IV$36,[148]BOP!$A$44:$IV$44,[148]BOP!$A$59:$IV$59,[148]BOP!#REF!,[148]BOP!#REF!,[148]BOP!$A$81:$IV$88</definedName>
    <definedName name="Z_112039D1_FF0B_11D1_98B3_00C04FC96ABD_.wvu.Rows" hidden="1">[148]BOP!$A$36:$IV$36,[148]BOP!$A$44:$IV$44,[148]BOP!$A$59:$IV$59,[148]BOP!#REF!,[148]BOP!#REF!,[148]BOP!$A$81:$IV$88</definedName>
    <definedName name="Z_112039D2_FF0B_11D1_98B3_00C04FC96ABD_.wvu.Rows" localSheetId="0" hidden="1">[148]BOP!$A$36:$IV$36,[148]BOP!$A$44:$IV$44,[148]BOP!$A$59:$IV$59,[148]BOP!#REF!,[148]BOP!#REF!,[148]BOP!$A$81:$IV$88</definedName>
    <definedName name="Z_112039D2_FF0B_11D1_98B3_00C04FC96ABD_.wvu.Rows" hidden="1">[148]BOP!$A$36:$IV$36,[148]BOP!$A$44:$IV$44,[148]BOP!$A$59:$IV$59,[148]BOP!#REF!,[148]BOP!#REF!,[148]BOP!$A$81:$IV$88</definedName>
    <definedName name="Z_112039D3_FF0B_11D1_98B3_00C04FC96ABD_.wvu.Rows" localSheetId="0" hidden="1">[148]BOP!$A$36:$IV$36,[148]BOP!$A$44:$IV$44,[148]BOP!$A$59:$IV$59,[148]BOP!#REF!,[148]BOP!#REF!,[148]BOP!$A$81:$IV$88</definedName>
    <definedName name="Z_112039D3_FF0B_11D1_98B3_00C04FC96ABD_.wvu.Rows" hidden="1">[148]BOP!$A$36:$IV$36,[148]BOP!$A$44:$IV$44,[148]BOP!$A$59:$IV$59,[148]BOP!#REF!,[148]BOP!#REF!,[148]BOP!$A$81:$IV$88</definedName>
    <definedName name="Z_112039D4_FF0B_11D1_98B3_00C04FC96ABD_.wvu.Rows" localSheetId="0" hidden="1">[148]BOP!$A$36:$IV$36,[148]BOP!$A$44:$IV$44,[148]BOP!$A$59:$IV$59,[148]BOP!#REF!,[148]BOP!#REF!,[148]BOP!$A$79:$IV$79,[148]BOP!$A$81:$IV$88,[148]BOP!#REF!</definedName>
    <definedName name="Z_112039D4_FF0B_11D1_98B3_00C04FC96ABD_.wvu.Rows" hidden="1">[148]BOP!$A$36:$IV$36,[148]BOP!$A$44:$IV$44,[148]BOP!$A$59:$IV$59,[148]BOP!#REF!,[148]BOP!#REF!,[148]BOP!$A$79:$IV$79,[148]BOP!$A$81:$IV$88,[148]BOP!#REF!</definedName>
    <definedName name="Z_112039D5_FF0B_11D1_98B3_00C04FC96ABD_.wvu.Rows" localSheetId="0" hidden="1">[148]BOP!$A$36:$IV$36,[148]BOP!$A$44:$IV$44,[148]BOP!$A$59:$IV$59,[148]BOP!#REF!,[148]BOP!#REF!,[148]BOP!$A$79:$IV$79,[148]BOP!$A$81:$IV$88</definedName>
    <definedName name="Z_112039D5_FF0B_11D1_98B3_00C04FC96ABD_.wvu.Rows" hidden="1">[148]BOP!$A$36:$IV$36,[148]BOP!$A$44:$IV$44,[148]BOP!$A$59:$IV$59,[148]BOP!#REF!,[148]BOP!#REF!,[148]BOP!$A$79:$IV$79,[148]BOP!$A$81:$IV$88</definedName>
    <definedName name="Z_112039D6_FF0B_11D1_98B3_00C04FC96ABD_.wvu.Rows" hidden="1">[148]BOP!$A$36:$IV$36,[148]BOP!$A$44:$IV$44,[148]BOP!$A$59:$IV$59,[148]BOP!#REF!,[148]BOP!#REF!,[148]BOP!$A$79:$IV$79,[148]BOP!#REF!</definedName>
    <definedName name="Z_112039D7_FF0B_11D1_98B3_00C04FC96ABD_.wvu.Rows" hidden="1">[148]BOP!$A$36:$IV$36,[148]BOP!$A$44:$IV$44,[148]BOP!$A$59:$IV$59,[148]BOP!#REF!,[148]BOP!#REF!,[148]BOP!$A$79:$IV$79,[148]BOP!$A$81:$IV$88,[148]BOP!#REF!</definedName>
    <definedName name="Z_112039D8_FF0B_11D1_98B3_00C04FC96ABD_.wvu.Rows" hidden="1">[148]BOP!$A$36:$IV$36,[148]BOP!$A$44:$IV$44,[148]BOP!$A$59:$IV$59,[148]BOP!#REF!,[148]BOP!#REF!,[148]BOP!$A$79:$IV$79,[148]BOP!$A$81:$IV$88,[148]BOP!#REF!</definedName>
    <definedName name="Z_112039D9_FF0B_11D1_98B3_00C04FC96ABD_.wvu.Rows" hidden="1">[148]BOP!$A$36:$IV$36,[148]BOP!$A$44:$IV$44,[148]BOP!$A$59:$IV$59,[148]BOP!#REF!,[148]BOP!#REF!,[148]BOP!$A$79:$IV$79,[148]BOP!$A$81:$IV$88,[148]BOP!#REF!</definedName>
    <definedName name="Z_112039DB_FF0B_11D1_98B3_00C04FC96ABD_.wvu.Rows" localSheetId="0" hidden="1">[148]BOP!$A$36:$IV$36,[148]BOP!$A$44:$IV$44,[148]BOP!$A$59:$IV$59,[148]BOP!#REF!,[148]BOP!#REF!,[148]BOP!$A$79:$IV$79,[148]BOP!$A$81:$IV$88,[148]BOP!#REF!,[148]BOP!#REF!</definedName>
    <definedName name="Z_112039DB_FF0B_11D1_98B3_00C04FC96ABD_.wvu.Rows" hidden="1">[148]BOP!$A$36:$IV$36,[148]BOP!$A$44:$IV$44,[148]BOP!$A$59:$IV$59,[148]BOP!#REF!,[148]BOP!#REF!,[148]BOP!$A$79:$IV$79,[148]BOP!$A$81:$IV$88,[148]BOP!#REF!,[148]BOP!#REF!</definedName>
    <definedName name="Z_112039DC_FF0B_11D1_98B3_00C04FC96ABD_.wvu.Rows" localSheetId="0" hidden="1">[148]BOP!$A$36:$IV$36,[148]BOP!$A$44:$IV$44,[148]BOP!$A$59:$IV$59,[148]BOP!#REF!,[148]BOP!#REF!,[148]BOP!$A$79:$IV$79,[148]BOP!$A$81:$IV$88,[148]BOP!#REF!,[148]BOP!#REF!</definedName>
    <definedName name="Z_112039DC_FF0B_11D1_98B3_00C04FC96ABD_.wvu.Rows" hidden="1">[148]BOP!$A$36:$IV$36,[148]BOP!$A$44:$IV$44,[148]BOP!$A$59:$IV$59,[148]BOP!#REF!,[148]BOP!#REF!,[148]BOP!$A$79:$IV$79,[148]BOP!$A$81:$IV$88,[148]BOP!#REF!,[148]BOP!#REF!</definedName>
    <definedName name="Z_112039DD_FF0B_11D1_98B3_00C04FC96ABD_.wvu.Rows" hidden="1">[148]BOP!$A$36:$IV$36,[148]BOP!$A$44:$IV$44,[148]BOP!$A$59:$IV$59,[148]BOP!#REF!,[148]BOP!#REF!,[148]BOP!$A$79:$IV$79</definedName>
    <definedName name="Z_112B8339_2081_11D2_BFD2_00A02466506E_.wvu.PrintTitles" hidden="1">[35]SUMMARY!$B$1:$D$65536,[35]SUMMARY!$A$3:$IV$5</definedName>
    <definedName name="Z_112B833B_2081_11D2_BFD2_00A02466506E_.wvu.PrintTitles" hidden="1">[35]SUMMARY!$B$1:$D$65536,[35]SUMMARY!$A$3:$IV$5</definedName>
    <definedName name="Z_1A87067C_7102_4E77_BC8D_D9D9112AA17F_.wvu.Cols" localSheetId="0" hidden="1">#REF!</definedName>
    <definedName name="Z_1A87067C_7102_4E77_BC8D_D9D9112AA17F_.wvu.Cols"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0" hidden="1">#REF!</definedName>
    <definedName name="Z_1A87067C_7102_4E77_BC8D_D9D9112AA17F_.wvu.Rows" hidden="1">#REF!</definedName>
    <definedName name="Z_1A8C061B_2301_11D3_BFD1_000039E37209_.wvu.Cols" hidden="1">'[249]IDA-tab7'!$K$1:$T$65536,'[249]IDA-tab7'!$V$1:$AE$65536,'[249]IDA-tab7'!$AG$1:$AP$65536</definedName>
    <definedName name="Z_1A8C061B_2301_11D3_BFD1_000039E37209_.wvu.Rows" hidden="1">'[249]IDA-tab7'!$A$10:$IV$11,'[249]IDA-tab7'!$A$14:$IV$14,'[249]IDA-tab7'!$A$18:$IV$18</definedName>
    <definedName name="Z_1A8C061C_2301_11D3_BFD1_000039E37209_.wvu.Cols" hidden="1">'[249]IDA-tab7'!$K$1:$T$65536,'[249]IDA-tab7'!$V$1:$AE$65536,'[249]IDA-tab7'!$AG$1:$AP$65536</definedName>
    <definedName name="Z_1A8C061C_2301_11D3_BFD1_000039E37209_.wvu.Rows" hidden="1">'[249]IDA-tab7'!$A$10:$IV$11,'[249]IDA-tab7'!$A$14:$IV$14,'[249]IDA-tab7'!$A$18:$IV$18</definedName>
    <definedName name="Z_1A8C061E_2301_11D3_BFD1_000039E37209_.wvu.Cols" hidden="1">'[249]IDA-tab7'!$K$1:$T$65536,'[249]IDA-tab7'!$V$1:$AE$65536,'[249]IDA-tab7'!$AG$1:$AP$65536</definedName>
    <definedName name="Z_1A8C061E_2301_11D3_BFD1_000039E37209_.wvu.Rows" hidden="1">'[249]IDA-tab7'!$A$10:$IV$11,'[249]IDA-tab7'!$A$14:$IV$14,'[249]IDA-tab7'!$A$18:$IV$18</definedName>
    <definedName name="Z_1A8C061F_2301_11D3_BFD1_000039E37209_.wvu.Cols" hidden="1">'[249]IDA-tab7'!$K$1:$T$65536,'[249]IDA-tab7'!$V$1:$AE$65536,'[249]IDA-tab7'!$AG$1:$AP$65536</definedName>
    <definedName name="Z_1A8C061F_2301_11D3_BFD1_000039E37209_.wvu.Rows" hidden="1">'[249]IDA-tab7'!$A$10:$IV$11,'[249]IDA-tab7'!$A$14:$IV$14,'[249]IDA-tab7'!$A$18:$IV$18</definedName>
    <definedName name="Z_1F4C2007_FFA7_11D1_98B6_00C04FC96ABD_.wvu.Rows" hidden="1">[148]BOP!$A$36:$IV$36,[148]BOP!$A$44:$IV$44,[148]BOP!$A$59:$IV$59,[148]BOP!#REF!,[148]BOP!#REF!,[148]BOP!$A$81:$IV$88</definedName>
    <definedName name="Z_1F4C2008_FFA7_11D1_98B6_00C04FC96ABD_.wvu.Rows" hidden="1">[148]BOP!$A$36:$IV$36,[148]BOP!$A$44:$IV$44,[148]BOP!$A$59:$IV$59,[148]BOP!#REF!,[148]BOP!#REF!,[148]BOP!$A$81:$IV$88</definedName>
    <definedName name="Z_1F4C2009_FFA7_11D1_98B6_00C04FC96ABD_.wvu.Rows" hidden="1">[148]BOP!$A$36:$IV$36,[148]BOP!$A$44:$IV$44,[148]BOP!$A$59:$IV$59,[148]BOP!#REF!,[148]BOP!#REF!,[148]BOP!$A$81:$IV$88</definedName>
    <definedName name="Z_1F4C200A_FFA7_11D1_98B6_00C04FC96ABD_.wvu.Rows" hidden="1">[148]BOP!$A$36:$IV$36,[148]BOP!$A$44:$IV$44,[148]BOP!$A$59:$IV$59,[148]BOP!#REF!,[148]BOP!#REF!,[148]BOP!$A$81:$IV$88</definedName>
    <definedName name="Z_1F4C200B_FFA7_11D1_98B6_00C04FC96ABD_.wvu.Rows" hidden="1">[148]BOP!$A$36:$IV$36,[148]BOP!$A$44:$IV$44,[148]BOP!$A$59:$IV$59,[148]BOP!#REF!,[148]BOP!#REF!,[148]BOP!$A$79:$IV$79,[148]BOP!$A$81:$IV$88,[148]BOP!#REF!</definedName>
    <definedName name="Z_1F4C200C_FFA7_11D1_98B6_00C04FC96ABD_.wvu.Rows" hidden="1">[148]BOP!$A$36:$IV$36,[148]BOP!$A$44:$IV$44,[148]BOP!$A$59:$IV$59,[148]BOP!#REF!,[148]BOP!#REF!,[148]BOP!$A$79:$IV$79,[148]BOP!$A$81:$IV$88</definedName>
    <definedName name="Z_1F4C200D_FFA7_11D1_98B6_00C04FC96ABD_.wvu.Rows" hidden="1">[148]BOP!$A$36:$IV$36,[148]BOP!$A$44:$IV$44,[148]BOP!$A$59:$IV$59,[148]BOP!#REF!,[148]BOP!#REF!,[148]BOP!$A$79:$IV$79,[148]BOP!#REF!</definedName>
    <definedName name="Z_1F4C200E_FFA7_11D1_98B6_00C04FC96ABD_.wvu.Rows" hidden="1">[148]BOP!$A$36:$IV$36,[148]BOP!$A$44:$IV$44,[148]BOP!$A$59:$IV$59,[148]BOP!#REF!,[148]BOP!#REF!,[148]BOP!$A$79:$IV$79,[148]BOP!$A$81:$IV$88,[148]BOP!#REF!</definedName>
    <definedName name="Z_1F4C200F_FFA7_11D1_98B6_00C04FC96ABD_.wvu.Rows" hidden="1">[148]BOP!$A$36:$IV$36,[148]BOP!$A$44:$IV$44,[148]BOP!$A$59:$IV$59,[148]BOP!#REF!,[148]BOP!#REF!,[148]BOP!$A$79:$IV$79,[148]BOP!$A$81:$IV$88,[148]BOP!#REF!</definedName>
    <definedName name="Z_1F4C2010_FFA7_11D1_98B6_00C04FC96ABD_.wvu.Rows" hidden="1">[148]BOP!$A$36:$IV$36,[148]BOP!$A$44:$IV$44,[148]BOP!$A$59:$IV$59,[148]BOP!#REF!,[148]BOP!#REF!,[148]BOP!$A$79:$IV$79,[148]BOP!$A$81:$IV$88,[148]BOP!#REF!</definedName>
    <definedName name="Z_1F4C2012_FFA7_11D1_98B6_00C04FC96ABD_.wvu.Rows" hidden="1">[148]BOP!$A$36:$IV$36,[148]BOP!$A$44:$IV$44,[148]BOP!$A$59:$IV$59,[148]BOP!#REF!,[148]BOP!#REF!,[148]BOP!$A$79:$IV$79,[148]BOP!$A$81:$IV$88,[148]BOP!#REF!,[148]BOP!#REF!</definedName>
    <definedName name="Z_1F4C2013_FFA7_11D1_98B6_00C04FC96ABD_.wvu.Rows" hidden="1">[148]BOP!$A$36:$IV$36,[148]BOP!$A$44:$IV$44,[148]BOP!$A$59:$IV$59,[148]BOP!#REF!,[148]BOP!#REF!,[148]BOP!$A$79:$IV$79,[148]BOP!$A$81:$IV$88,[148]BOP!#REF!,[148]BOP!#REF!</definedName>
    <definedName name="Z_1F4C2014_FFA7_11D1_98B6_00C04FC96ABD_.wvu.Rows" hidden="1">[148]BOP!$A$36:$IV$36,[148]BOP!$A$44:$IV$44,[148]BOP!$A$59:$IV$59,[148]BOP!#REF!,[148]BOP!#REF!,[148]BOP!$A$79:$IV$79</definedName>
    <definedName name="Z_315808AF_2093_11D2_BFD2_00A02466B458_.wvu.PrintArea" localSheetId="0" hidden="1">#REF!</definedName>
    <definedName name="Z_315808AF_2093_11D2_BFD2_00A02466B458_.wvu.PrintArea" hidden="1">#REF!</definedName>
    <definedName name="Z_49B0A4B0_963B_11D1_BFD1_00A02466B680_.wvu.Rows" hidden="1">[148]BOP!$A$36:$IV$36,[148]BOP!$A$44:$IV$44,[148]BOP!$A$59:$IV$59,[148]BOP!#REF!,[148]BOP!#REF!,[148]BOP!$A$81:$IV$88</definedName>
    <definedName name="Z_49B0A4B1_963B_11D1_BFD1_00A02466B680_.wvu.Rows" hidden="1">[148]BOP!$A$36:$IV$36,[148]BOP!$A$44:$IV$44,[148]BOP!$A$59:$IV$59,[148]BOP!#REF!,[148]BOP!#REF!,[148]BOP!$A$81:$IV$88</definedName>
    <definedName name="Z_49B0A4B4_963B_11D1_BFD1_00A02466B680_.wvu.Rows" hidden="1">[148]BOP!$A$36:$IV$36,[148]BOP!$A$44:$IV$44,[148]BOP!$A$59:$IV$59,[148]BOP!#REF!,[148]BOP!#REF!,[148]BOP!$A$79:$IV$79,[148]BOP!$A$81:$IV$88,[148]BOP!#REF!</definedName>
    <definedName name="Z_49B0A4B5_963B_11D1_BFD1_00A02466B680_.wvu.Rows" hidden="1">[148]BOP!$A$36:$IV$36,[148]BOP!$A$44:$IV$44,[148]BOP!$A$59:$IV$59,[148]BOP!#REF!,[148]BOP!#REF!,[148]BOP!$A$79:$IV$79,[148]BOP!$A$81:$IV$88</definedName>
    <definedName name="Z_49B0A4B6_963B_11D1_BFD1_00A02466B680_.wvu.Rows" hidden="1">[148]BOP!$A$36:$IV$36,[148]BOP!$A$44:$IV$44,[148]BOP!$A$59:$IV$59,[148]BOP!#REF!,[148]BOP!#REF!,[148]BOP!$A$79:$IV$79,[148]BOP!#REF!</definedName>
    <definedName name="Z_49B0A4B7_963B_11D1_BFD1_00A02466B680_.wvu.Rows" hidden="1">[148]BOP!$A$36:$IV$36,[148]BOP!$A$44:$IV$44,[148]BOP!$A$59:$IV$59,[148]BOP!#REF!,[148]BOP!#REF!,[148]BOP!$A$79:$IV$79,[148]BOP!$A$81:$IV$88,[148]BOP!#REF!</definedName>
    <definedName name="Z_49B0A4B8_963B_11D1_BFD1_00A02466B680_.wvu.Rows" hidden="1">[148]BOP!$A$36:$IV$36,[148]BOP!$A$44:$IV$44,[148]BOP!$A$59:$IV$59,[148]BOP!#REF!,[148]BOP!#REF!,[148]BOP!$A$79:$IV$79,[148]BOP!$A$81:$IV$88,[148]BOP!#REF!</definedName>
    <definedName name="Z_49B0A4B9_963B_11D1_BFD1_00A02466B680_.wvu.Rows" hidden="1">[148]BOP!$A$36:$IV$36,[148]BOP!$A$44:$IV$44,[148]BOP!$A$59:$IV$59,[148]BOP!#REF!,[148]BOP!#REF!,[148]BOP!$A$79:$IV$79,[148]BOP!$A$81:$IV$88,[148]BOP!#REF!</definedName>
    <definedName name="Z_49B0A4BB_963B_11D1_BFD1_00A02466B680_.wvu.Rows" hidden="1">[148]BOP!$A$36:$IV$36,[148]BOP!$A$44:$IV$44,[148]BOP!$A$59:$IV$59,[148]BOP!#REF!,[148]BOP!#REF!,[148]BOP!$A$79:$IV$79,[148]BOP!$A$81:$IV$88,[148]BOP!#REF!,[148]BOP!#REF!</definedName>
    <definedName name="Z_49B0A4BC_963B_11D1_BFD1_00A02466B680_.wvu.Rows" hidden="1">[148]BOP!$A$36:$IV$36,[148]BOP!$A$44:$IV$44,[148]BOP!$A$59:$IV$59,[148]BOP!#REF!,[148]BOP!#REF!,[148]BOP!$A$79:$IV$79,[148]BOP!$A$81:$IV$88,[148]BOP!#REF!,[148]BOP!#REF!</definedName>
    <definedName name="Z_49B0A4BD_963B_11D1_BFD1_00A02466B680_.wvu.Rows" hidden="1">[148]BOP!$A$36:$IV$36,[148]BOP!$A$44:$IV$44,[148]BOP!$A$59:$IV$59,[148]BOP!#REF!,[148]BOP!#REF!,[148]BOP!$A$79:$IV$79</definedName>
    <definedName name="Z_5F3A46A2_1A22_4FA5_A3C5_1DEBD8BB3B53_.wvu.Cols" localSheetId="0" hidden="1">#REF!</definedName>
    <definedName name="Z_5F3A46A2_1A22_4FA5_A3C5_1DEBD8BB3B53_.wvu.Cols"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0" hidden="1">#REF!</definedName>
    <definedName name="Z_5F3A46A2_1A22_4FA5_A3C5_1DEBD8BB3B53_.wvu.Rows" hidden="1">#REF!</definedName>
    <definedName name="Z_65976840_70A2_11D2_BFD1_C1F7123CE332_.wvu.PrintTitles" hidden="1">[35]SUMMARY!$B$1:$D$65536,[35]SUMMARY!$A$3:$IV$5</definedName>
    <definedName name="Z_95224721_0485_11D4_BFD1_00508B5F4DA4_.wvu.Cols" localSheetId="0" hidden="1">#REF!</definedName>
    <definedName name="Z_95224721_0485_11D4_BFD1_00508B5F4DA4_.wvu.Cols" hidden="1">#REF!</definedName>
    <definedName name="Z_9E0C48F8_FFCC_11D1_98BA_00C04FC96ABD_.wvu.Rows" hidden="1">[148]BOP!$A$36:$IV$36,[148]BOP!$A$44:$IV$44,[148]BOP!$A$59:$IV$59,[148]BOP!#REF!,[148]BOP!#REF!,[148]BOP!$A$81:$IV$88</definedName>
    <definedName name="Z_9E0C48F9_FFCC_11D1_98BA_00C04FC96ABD_.wvu.Rows" hidden="1">[148]BOP!$A$36:$IV$36,[148]BOP!$A$44:$IV$44,[148]BOP!$A$59:$IV$59,[148]BOP!#REF!,[148]BOP!#REF!,[148]BOP!$A$81:$IV$88</definedName>
    <definedName name="Z_9E0C48FA_FFCC_11D1_98BA_00C04FC96ABD_.wvu.Rows" hidden="1">[148]BOP!$A$36:$IV$36,[148]BOP!$A$44:$IV$44,[148]BOP!$A$59:$IV$59,[148]BOP!#REF!,[148]BOP!#REF!,[148]BOP!$A$81:$IV$88</definedName>
    <definedName name="Z_9E0C48FB_FFCC_11D1_98BA_00C04FC96ABD_.wvu.Rows" hidden="1">[148]BOP!$A$36:$IV$36,[148]BOP!$A$44:$IV$44,[148]BOP!$A$59:$IV$59,[148]BOP!#REF!,[148]BOP!#REF!,[148]BOP!$A$81:$IV$88</definedName>
    <definedName name="Z_9E0C48FC_FFCC_11D1_98BA_00C04FC96ABD_.wvu.Rows" hidden="1">[148]BOP!$A$36:$IV$36,[148]BOP!$A$44:$IV$44,[148]BOP!$A$59:$IV$59,[148]BOP!#REF!,[148]BOP!#REF!,[148]BOP!$A$79:$IV$79,[148]BOP!$A$81:$IV$88,[148]BOP!#REF!</definedName>
    <definedName name="Z_9E0C48FD_FFCC_11D1_98BA_00C04FC96ABD_.wvu.Rows" hidden="1">[148]BOP!$A$36:$IV$36,[148]BOP!$A$44:$IV$44,[148]BOP!$A$59:$IV$59,[148]BOP!#REF!,[148]BOP!#REF!,[148]BOP!$A$79:$IV$79,[148]BOP!$A$81:$IV$88</definedName>
    <definedName name="Z_9E0C48FE_FFCC_11D1_98BA_00C04FC96ABD_.wvu.Rows" hidden="1">[148]BOP!$A$36:$IV$36,[148]BOP!$A$44:$IV$44,[148]BOP!$A$59:$IV$59,[148]BOP!#REF!,[148]BOP!#REF!,[148]BOP!$A$79:$IV$79,[148]BOP!#REF!</definedName>
    <definedName name="Z_9E0C48FF_FFCC_11D1_98BA_00C04FC96ABD_.wvu.Rows" hidden="1">[148]BOP!$A$36:$IV$36,[148]BOP!$A$44:$IV$44,[148]BOP!$A$59:$IV$59,[148]BOP!#REF!,[148]BOP!#REF!,[148]BOP!$A$79:$IV$79,[148]BOP!$A$81:$IV$88,[148]BOP!#REF!</definedName>
    <definedName name="Z_9E0C4900_FFCC_11D1_98BA_00C04FC96ABD_.wvu.Rows" hidden="1">[148]BOP!$A$36:$IV$36,[148]BOP!$A$44:$IV$44,[148]BOP!$A$59:$IV$59,[148]BOP!#REF!,[148]BOP!#REF!,[148]BOP!$A$79:$IV$79,[148]BOP!$A$81:$IV$88,[148]BOP!#REF!</definedName>
    <definedName name="Z_9E0C4901_FFCC_11D1_98BA_00C04FC96ABD_.wvu.Rows" hidden="1">[148]BOP!$A$36:$IV$36,[148]BOP!$A$44:$IV$44,[148]BOP!$A$59:$IV$59,[148]BOP!#REF!,[148]BOP!#REF!,[148]BOP!$A$79:$IV$79,[148]BOP!$A$81:$IV$88,[148]BOP!#REF!</definedName>
    <definedName name="Z_9E0C4903_FFCC_11D1_98BA_00C04FC96ABD_.wvu.Rows" hidden="1">[148]BOP!$A$36:$IV$36,[148]BOP!$A$44:$IV$44,[148]BOP!$A$59:$IV$59,[148]BOP!#REF!,[148]BOP!#REF!,[148]BOP!$A$79:$IV$79,[148]BOP!$A$81:$IV$88,[148]BOP!#REF!,[148]BOP!#REF!</definedName>
    <definedName name="Z_9E0C4904_FFCC_11D1_98BA_00C04FC96ABD_.wvu.Rows" hidden="1">[148]BOP!$A$36:$IV$36,[148]BOP!$A$44:$IV$44,[148]BOP!$A$59:$IV$59,[148]BOP!#REF!,[148]BOP!#REF!,[148]BOP!$A$79:$IV$79,[148]BOP!$A$81:$IV$88,[148]BOP!#REF!,[148]BOP!#REF!</definedName>
    <definedName name="Z_9E0C4905_FFCC_11D1_98BA_00C04FC96ABD_.wvu.Rows" hidden="1">[148]BOP!$A$36:$IV$36,[148]BOP!$A$44:$IV$44,[148]BOP!$A$59:$IV$59,[148]BOP!#REF!,[148]BOP!#REF!,[148]BOP!$A$79:$IV$79</definedName>
    <definedName name="Z_B424DD41_AAD0_11D2_BFD1_00A02466506E_.wvu.PrintTitles" hidden="1">[35]SUMMARY!$B$1:$D$65536,[35]SUMMARY!$A$3:$IV$5</definedName>
    <definedName name="Z_BC2BFA12_1C91_11D2_BFD2_00A02466506E_.wvu.PrintTitles" hidden="1">[35]SUMMARY!$B$1:$D$65536,[35]SUMMARY!$A$3:$IV$5</definedName>
    <definedName name="Z_C21FAE85_013A_11D2_98BD_00C04FC96ABD_.wvu.Rows" hidden="1">[148]BOP!$A$36:$IV$36,[148]BOP!$A$44:$IV$44,[148]BOP!$A$59:$IV$59,[148]BOP!#REF!,[148]BOP!#REF!,[148]BOP!$A$81:$IV$88</definedName>
    <definedName name="Z_C21FAE86_013A_11D2_98BD_00C04FC96ABD_.wvu.Rows" hidden="1">[148]BOP!$A$36:$IV$36,[148]BOP!$A$44:$IV$44,[148]BOP!$A$59:$IV$59,[148]BOP!#REF!,[148]BOP!#REF!,[148]BOP!$A$81:$IV$88</definedName>
    <definedName name="Z_C21FAE87_013A_11D2_98BD_00C04FC96ABD_.wvu.Rows" hidden="1">[148]BOP!$A$36:$IV$36,[148]BOP!$A$44:$IV$44,[148]BOP!$A$59:$IV$59,[148]BOP!#REF!,[148]BOP!#REF!,[148]BOP!$A$81:$IV$88</definedName>
    <definedName name="Z_C21FAE88_013A_11D2_98BD_00C04FC96ABD_.wvu.Rows" hidden="1">[148]BOP!$A$36:$IV$36,[148]BOP!$A$44:$IV$44,[148]BOP!$A$59:$IV$59,[148]BOP!#REF!,[148]BOP!#REF!,[148]BOP!$A$81:$IV$88</definedName>
    <definedName name="Z_C21FAE89_013A_11D2_98BD_00C04FC96ABD_.wvu.Rows" hidden="1">[148]BOP!$A$36:$IV$36,[148]BOP!$A$44:$IV$44,[148]BOP!$A$59:$IV$59,[148]BOP!#REF!,[148]BOP!#REF!,[148]BOP!$A$79:$IV$79,[148]BOP!$A$81:$IV$88,[148]BOP!#REF!</definedName>
    <definedName name="Z_C21FAE8A_013A_11D2_98BD_00C04FC96ABD_.wvu.Rows" hidden="1">[148]BOP!$A$36:$IV$36,[148]BOP!$A$44:$IV$44,[148]BOP!$A$59:$IV$59,[148]BOP!#REF!,[148]BOP!#REF!,[148]BOP!$A$79:$IV$79,[148]BOP!$A$81:$IV$88</definedName>
    <definedName name="Z_C21FAE8B_013A_11D2_98BD_00C04FC96ABD_.wvu.Rows" hidden="1">[148]BOP!$A$36:$IV$36,[148]BOP!$A$44:$IV$44,[148]BOP!$A$59:$IV$59,[148]BOP!#REF!,[148]BOP!#REF!,[148]BOP!$A$79:$IV$79,[148]BOP!#REF!</definedName>
    <definedName name="Z_C21FAE8C_013A_11D2_98BD_00C04FC96ABD_.wvu.Rows" hidden="1">[148]BOP!$A$36:$IV$36,[148]BOP!$A$44:$IV$44,[148]BOP!$A$59:$IV$59,[148]BOP!#REF!,[148]BOP!#REF!,[148]BOP!$A$79:$IV$79,[148]BOP!$A$81:$IV$88,[148]BOP!#REF!</definedName>
    <definedName name="Z_C21FAE8D_013A_11D2_98BD_00C04FC96ABD_.wvu.Rows" hidden="1">[148]BOP!$A$36:$IV$36,[148]BOP!$A$44:$IV$44,[148]BOP!$A$59:$IV$59,[148]BOP!#REF!,[148]BOP!#REF!,[148]BOP!$A$79:$IV$79,[148]BOP!$A$81:$IV$88,[148]BOP!#REF!</definedName>
    <definedName name="Z_C21FAE8E_013A_11D2_98BD_00C04FC96ABD_.wvu.Rows" hidden="1">[148]BOP!$A$36:$IV$36,[148]BOP!$A$44:$IV$44,[148]BOP!$A$59:$IV$59,[148]BOP!#REF!,[148]BOP!#REF!,[148]BOP!$A$79:$IV$79,[148]BOP!$A$81:$IV$88,[148]BOP!#REF!</definedName>
    <definedName name="Z_C21FAE90_013A_11D2_98BD_00C04FC96ABD_.wvu.Rows" hidden="1">[148]BOP!$A$36:$IV$36,[148]BOP!$A$44:$IV$44,[148]BOP!$A$59:$IV$59,[148]BOP!#REF!,[148]BOP!#REF!,[148]BOP!$A$79:$IV$79,[148]BOP!$A$81:$IV$88,[148]BOP!#REF!,[148]BOP!#REF!</definedName>
    <definedName name="Z_C21FAE91_013A_11D2_98BD_00C04FC96ABD_.wvu.Rows" hidden="1">[148]BOP!$A$36:$IV$36,[148]BOP!$A$44:$IV$44,[148]BOP!$A$59:$IV$59,[148]BOP!#REF!,[148]BOP!#REF!,[148]BOP!$A$79:$IV$79,[148]BOP!$A$81:$IV$88,[148]BOP!#REF!,[148]BOP!#REF!</definedName>
    <definedName name="Z_C21FAE92_013A_11D2_98BD_00C04FC96ABD_.wvu.Rows" hidden="1">[148]BOP!$A$36:$IV$36,[148]BOP!$A$44:$IV$44,[148]BOP!$A$59:$IV$59,[148]BOP!#REF!,[148]BOP!#REF!,[148]BOP!$A$79:$IV$79</definedName>
    <definedName name="Z_C4C43014_90BF_11D1_BFD1_00A0246650E9_.wvu.PrintArea" localSheetId="0" hidden="1">#REF!</definedName>
    <definedName name="Z_C4C43014_90BF_11D1_BFD1_00A0246650E9_.wvu.PrintArea" hidden="1">#REF!</definedName>
    <definedName name="Z_C4C43016_90BF_11D1_BFD1_00A0246650E9_.wvu.PrintArea" localSheetId="0" hidden="1">#REF!</definedName>
    <definedName name="Z_C4C43016_90BF_11D1_BFD1_00A0246650E9_.wvu.PrintArea" hidden="1">#REF!</definedName>
    <definedName name="Z_C4C43017_90BF_11D1_BFD1_00A0246650E9_.wvu.PrintArea" localSheetId="0"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[148]BOP!$A$36:$IV$36,[148]BOP!$A$44:$IV$44,[148]BOP!$A$59:$IV$59,[148]BOP!#REF!,[148]BOP!#REF!,[148]BOP!$A$81:$IV$88</definedName>
    <definedName name="Z_CF25EF4B_FFAB_11D1_98B7_00C04FC96ABD_.wvu.Rows" hidden="1">[148]BOP!$A$36:$IV$36,[148]BOP!$A$44:$IV$44,[148]BOP!$A$59:$IV$59,[148]BOP!#REF!,[148]BOP!#REF!,[148]BOP!$A$81:$IV$88</definedName>
    <definedName name="Z_CF25EF4C_FFAB_11D1_98B7_00C04FC96ABD_.wvu.Rows" hidden="1">[148]BOP!$A$36:$IV$36,[148]BOP!$A$44:$IV$44,[148]BOP!$A$59:$IV$59,[148]BOP!#REF!,[148]BOP!#REF!,[148]BOP!$A$81:$IV$88</definedName>
    <definedName name="Z_CF25EF4D_FFAB_11D1_98B7_00C04FC96ABD_.wvu.Rows" hidden="1">[148]BOP!$A$36:$IV$36,[148]BOP!$A$44:$IV$44,[148]BOP!$A$59:$IV$59,[148]BOP!#REF!,[148]BOP!#REF!,[148]BOP!$A$81:$IV$88</definedName>
    <definedName name="Z_CF25EF4E_FFAB_11D1_98B7_00C04FC96ABD_.wvu.Rows" hidden="1">[148]BOP!$A$36:$IV$36,[148]BOP!$A$44:$IV$44,[148]BOP!$A$59:$IV$59,[148]BOP!#REF!,[148]BOP!#REF!,[148]BOP!$A$79:$IV$79,[148]BOP!$A$81:$IV$88,[148]BOP!#REF!</definedName>
    <definedName name="Z_CF25EF4F_FFAB_11D1_98B7_00C04FC96ABD_.wvu.Rows" hidden="1">[148]BOP!$A$36:$IV$36,[148]BOP!$A$44:$IV$44,[148]BOP!$A$59:$IV$59,[148]BOP!#REF!,[148]BOP!#REF!,[148]BOP!$A$79:$IV$79,[148]BOP!$A$81:$IV$88</definedName>
    <definedName name="Z_CF25EF50_FFAB_11D1_98B7_00C04FC96ABD_.wvu.Rows" hidden="1">[148]BOP!$A$36:$IV$36,[148]BOP!$A$44:$IV$44,[148]BOP!$A$59:$IV$59,[148]BOP!#REF!,[148]BOP!#REF!,[148]BOP!$A$79:$IV$79,[148]BOP!#REF!</definedName>
    <definedName name="Z_CF25EF51_FFAB_11D1_98B7_00C04FC96ABD_.wvu.Rows" hidden="1">[148]BOP!$A$36:$IV$36,[148]BOP!$A$44:$IV$44,[148]BOP!$A$59:$IV$59,[148]BOP!#REF!,[148]BOP!#REF!,[148]BOP!$A$79:$IV$79,[148]BOP!$A$81:$IV$88,[148]BOP!#REF!</definedName>
    <definedName name="Z_CF25EF52_FFAB_11D1_98B7_00C04FC96ABD_.wvu.Rows" hidden="1">[148]BOP!$A$36:$IV$36,[148]BOP!$A$44:$IV$44,[148]BOP!$A$59:$IV$59,[148]BOP!#REF!,[148]BOP!#REF!,[148]BOP!$A$79:$IV$79,[148]BOP!$A$81:$IV$88,[148]BOP!#REF!</definedName>
    <definedName name="Z_CF25EF53_FFAB_11D1_98B7_00C04FC96ABD_.wvu.Rows" hidden="1">[148]BOP!$A$36:$IV$36,[148]BOP!$A$44:$IV$44,[148]BOP!$A$59:$IV$59,[148]BOP!#REF!,[148]BOP!#REF!,[148]BOP!$A$79:$IV$79,[148]BOP!$A$81:$IV$88,[148]BOP!#REF!</definedName>
    <definedName name="Z_CF25EF55_FFAB_11D1_98B7_00C04FC96ABD_.wvu.Rows" hidden="1">[148]BOP!$A$36:$IV$36,[148]BOP!$A$44:$IV$44,[148]BOP!$A$59:$IV$59,[148]BOP!#REF!,[148]BOP!#REF!,[148]BOP!$A$79:$IV$79,[148]BOP!$A$81:$IV$88,[148]BOP!#REF!,[148]BOP!#REF!</definedName>
    <definedName name="Z_CF25EF56_FFAB_11D1_98B7_00C04FC96ABD_.wvu.Rows" hidden="1">[148]BOP!$A$36:$IV$36,[148]BOP!$A$44:$IV$44,[148]BOP!$A$59:$IV$59,[148]BOP!#REF!,[148]BOP!#REF!,[148]BOP!$A$79:$IV$79,[148]BOP!$A$81:$IV$88,[148]BOP!#REF!,[148]BOP!#REF!</definedName>
    <definedName name="Z_CF25EF57_FFAB_11D1_98B7_00C04FC96ABD_.wvu.Rows" hidden="1">[148]BOP!$A$36:$IV$36,[148]BOP!$A$44:$IV$44,[148]BOP!$A$59:$IV$59,[148]BOP!#REF!,[148]BOP!#REF!,[148]BOP!$A$79:$IV$79</definedName>
    <definedName name="Z_D11C16A0_9E7B_11D1_BFD2_00A0246650E9_.wvu.PrintArea" localSheetId="0" hidden="1">#REF!</definedName>
    <definedName name="Z_D11C16A0_9E7B_11D1_BFD2_00A0246650E9_.wvu.PrintArea" hidden="1">#REF!</definedName>
    <definedName name="Z_E6B74681_BCE1_11D2_BFD1_00A02466506E_.wvu.PrintTitles" hidden="1">[35]SUMMARY!$B$1:$D$65536,[35]SUMMARY!$A$3:$IV$5</definedName>
    <definedName name="Z_EA8011E5_017A_11D2_98BD_00C04FC96ABD_.wvu.Rows" hidden="1">[148]BOP!$A$36:$IV$36,[148]BOP!$A$44:$IV$44,[148]BOP!$A$59:$IV$59,[148]BOP!#REF!,[148]BOP!#REF!,[148]BOP!$A$79:$IV$79,[148]BOP!$A$81:$IV$88</definedName>
    <definedName name="Z_EA8011E6_017A_11D2_98BD_00C04FC96ABD_.wvu.Rows" hidden="1">[148]BOP!$A$36:$IV$36,[148]BOP!$A$44:$IV$44,[148]BOP!$A$59:$IV$59,[148]BOP!#REF!,[148]BOP!#REF!,[148]BOP!$A$79:$IV$79,[148]BOP!#REF!</definedName>
    <definedName name="Z_EA8011E9_017A_11D2_98BD_00C04FC96ABD_.wvu.Rows" hidden="1">[148]BOP!$A$36:$IV$36,[148]BOP!$A$44:$IV$44,[148]BOP!$A$59:$IV$59,[148]BOP!#REF!,[148]BOP!#REF!,[148]BOP!$A$79:$IV$79,[148]BOP!$A$81:$IV$88,[148]BOP!#REF!</definedName>
    <definedName name="Z_EA8011EC_017A_11D2_98BD_00C04FC96ABD_.wvu.Rows" hidden="1">[148]BOP!$A$36:$IV$36,[148]BOP!$A$44:$IV$44,[148]BOP!$A$59:$IV$59,[148]BOP!#REF!,[148]BOP!#REF!,[148]BOP!$A$79:$IV$79,[148]BOP!$A$81:$IV$88,[148]BOP!#REF!,[148]BOP!#REF!</definedName>
    <definedName name="Z_EA86CE3A_00A2_11D2_98BC_00C04FC96ABD_.wvu.Rows" hidden="1">[148]BOP!$A$36:$IV$36,[148]BOP!$A$44:$IV$44,[148]BOP!$A$59:$IV$59,[148]BOP!#REF!,[148]BOP!#REF!,[148]BOP!$A$81:$IV$88</definedName>
    <definedName name="Z_EA86CE3B_00A2_11D2_98BC_00C04FC96ABD_.wvu.Rows" hidden="1">[148]BOP!$A$36:$IV$36,[148]BOP!$A$44:$IV$44,[148]BOP!$A$59:$IV$59,[148]BOP!#REF!,[148]BOP!#REF!,[148]BOP!$A$81:$IV$88</definedName>
    <definedName name="Z_EA86CE3C_00A2_11D2_98BC_00C04FC96ABD_.wvu.Rows" hidden="1">[148]BOP!$A$36:$IV$36,[148]BOP!$A$44:$IV$44,[148]BOP!$A$59:$IV$59,[148]BOP!#REF!,[148]BOP!#REF!,[148]BOP!$A$81:$IV$88</definedName>
    <definedName name="Z_EA86CE3D_00A2_11D2_98BC_00C04FC96ABD_.wvu.Rows" hidden="1">[148]BOP!$A$36:$IV$36,[148]BOP!$A$44:$IV$44,[148]BOP!$A$59:$IV$59,[148]BOP!#REF!,[148]BOP!#REF!,[148]BOP!$A$81:$IV$88</definedName>
    <definedName name="Z_EA86CE3E_00A2_11D2_98BC_00C04FC96ABD_.wvu.Rows" hidden="1">[148]BOP!$A$36:$IV$36,[148]BOP!$A$44:$IV$44,[148]BOP!$A$59:$IV$59,[148]BOP!#REF!,[148]BOP!#REF!,[148]BOP!$A$79:$IV$79,[148]BOP!$A$81:$IV$88,[148]BOP!#REF!</definedName>
    <definedName name="Z_EA86CE3F_00A2_11D2_98BC_00C04FC96ABD_.wvu.Rows" hidden="1">[148]BOP!$A$36:$IV$36,[148]BOP!$A$44:$IV$44,[148]BOP!$A$59:$IV$59,[148]BOP!#REF!,[148]BOP!#REF!,[148]BOP!$A$79:$IV$79,[148]BOP!$A$81:$IV$88</definedName>
    <definedName name="Z_EA86CE40_00A2_11D2_98BC_00C04FC96ABD_.wvu.Rows" hidden="1">[148]BOP!$A$36:$IV$36,[148]BOP!$A$44:$IV$44,[148]BOP!$A$59:$IV$59,[148]BOP!#REF!,[148]BOP!#REF!,[148]BOP!$A$79:$IV$79,[148]BOP!#REF!</definedName>
    <definedName name="Z_EA86CE41_00A2_11D2_98BC_00C04FC96ABD_.wvu.Rows" hidden="1">[148]BOP!$A$36:$IV$36,[148]BOP!$A$44:$IV$44,[148]BOP!$A$59:$IV$59,[148]BOP!#REF!,[148]BOP!#REF!,[148]BOP!$A$79:$IV$79,[148]BOP!$A$81:$IV$88,[148]BOP!#REF!</definedName>
    <definedName name="Z_EA86CE42_00A2_11D2_98BC_00C04FC96ABD_.wvu.Rows" hidden="1">[148]BOP!$A$36:$IV$36,[148]BOP!$A$44:$IV$44,[148]BOP!$A$59:$IV$59,[148]BOP!#REF!,[148]BOP!#REF!,[148]BOP!$A$79:$IV$79,[148]BOP!$A$81:$IV$88,[148]BOP!#REF!</definedName>
    <definedName name="Z_EA86CE43_00A2_11D2_98BC_00C04FC96ABD_.wvu.Rows" hidden="1">[148]BOP!$A$36:$IV$36,[148]BOP!$A$44:$IV$44,[148]BOP!$A$59:$IV$59,[148]BOP!#REF!,[148]BOP!#REF!,[148]BOP!$A$79:$IV$79,[148]BOP!$A$81:$IV$88,[148]BOP!#REF!</definedName>
    <definedName name="Z_EA86CE45_00A2_11D2_98BC_00C04FC96ABD_.wvu.Rows" hidden="1">[148]BOP!$A$36:$IV$36,[148]BOP!$A$44:$IV$44,[148]BOP!$A$59:$IV$59,[148]BOP!#REF!,[148]BOP!#REF!,[148]BOP!$A$79:$IV$79,[148]BOP!$A$81:$IV$88,[148]BOP!#REF!,[148]BOP!#REF!</definedName>
    <definedName name="Z_EA86CE46_00A2_11D2_98BC_00C04FC96ABD_.wvu.Rows" hidden="1">[148]BOP!$A$36:$IV$36,[148]BOP!$A$44:$IV$44,[148]BOP!$A$59:$IV$59,[148]BOP!#REF!,[148]BOP!#REF!,[148]BOP!$A$79:$IV$79,[148]BOP!$A$81:$IV$88,[148]BOP!#REF!,[148]BOP!#REF!</definedName>
    <definedName name="Z_EA86CE47_00A2_11D2_98BC_00C04FC96ABD_.wvu.Rows" hidden="1">[148]BOP!$A$36:$IV$36,[148]BOP!$A$44:$IV$44,[148]BOP!$A$59:$IV$59,[148]BOP!#REF!,[148]BOP!#REF!,[148]BOP!$A$79:$IV$79</definedName>
    <definedName name="zb" localSheetId="0" hidden="1">{"WEO",#N/A,FALSE,"T"}</definedName>
    <definedName name="zb" hidden="1">{"WEO",#N/A,FALSE,"T"}</definedName>
    <definedName name="zc" localSheetId="0" hidden="1">{"Tab1",#N/A,FALSE,"P";"Tab2",#N/A,FALSE,"P"}</definedName>
    <definedName name="zc" hidden="1">{"Tab1",#N/A,FALSE,"P";"Tab2",#N/A,FALSE,"P"}</definedName>
    <definedName name="zczxcz" localSheetId="0" hidden="1">{"Tab1",#N/A,FALSE,"P";"Tab2",#N/A,FALSE,"P"}</definedName>
    <definedName name="zczxcz" hidden="1">{"Tab1",#N/A,FALSE,"P";"Tab2",#N/A,FALSE,"P"}</definedName>
    <definedName name="zio" localSheetId="0" hidden="1">{"Tab1",#N/A,FALSE,"P";"Tab2",#N/A,FALSE,"P"}</definedName>
    <definedName name="zio" hidden="1">{"Tab1",#N/A,FALSE,"P";"Tab2",#N/A,FALSE,"P"}</definedName>
    <definedName name="zj" localSheetId="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nFHaeuf" localSheetId="0">'Table of Contents'!ZnFHaeuf</definedName>
    <definedName name="ZnFHaeuf">[0]!ZnFHaeuf</definedName>
    <definedName name="zv" localSheetId="0" hidden="1">{"Minpmon",#N/A,FALSE,"Monthinput"}</definedName>
    <definedName name="zv" hidden="1">{"Minpmon",#N/A,FALSE,"Monthinput"}</definedName>
    <definedName name="zx" localSheetId="0" hidden="1">{"Tab1",#N/A,FALSE,"P";"Tab2",#N/A,FALSE,"P"}</definedName>
    <definedName name="zx" hidden="1">{"Tab1",#N/A,FALSE,"P";"Tab2",#N/A,FALSE,"P"}</definedName>
    <definedName name="zxc" localSheetId="0" hidden="1">{"Tab1",#N/A,FALSE,"P";"Tab2",#N/A,FALSE,"P"}</definedName>
    <definedName name="zxc" hidden="1">{"Tab1",#N/A,FALSE,"P";"Tab2",#N/A,FALSE,"P"}</definedName>
    <definedName name="zxcv" localSheetId="0" hidden="1">{"Tab1",#N/A,FALSE,"P";"Tab2",#N/A,FALSE,"P"}</definedName>
    <definedName name="zxcv" hidden="1">{"Tab1",#N/A,FALSE,"P";"Tab2",#N/A,FALSE,"P"}</definedName>
    <definedName name="zz" localSheetId="0" hidden="1">{"Tab1",#N/A,FALSE,"P";"Tab2",#N/A,FALSE,"P"}</definedName>
    <definedName name="zz" hidden="1">{"Tab1",#N/A,FALSE,"P";"Tab2",#N/A,FALSE,"P"}</definedName>
    <definedName name="zzz" localSheetId="0" hidden="1">{"Minpmon",#N/A,FALSE,"Monthinput"}</definedName>
    <definedName name="zzz" hidden="1">{"Minpmon",#N/A,FALSE,"Monthinput"}</definedName>
    <definedName name="zzzz" localSheetId="0" hidden="1">{"Tab1",#N/A,FALSE,"P";"Tab2",#N/A,FALSE,"P"}</definedName>
    <definedName name="zzzz" hidden="1">{"Tab1",#N/A,FALSE,"P";"Tab2",#N/A,FALSE,"P"}</definedName>
    <definedName name="금액">#REF!</definedName>
    <definedName name="기관수">#REF!</definedName>
    <definedName name="부적격사유" localSheetId="0">#REF!,#REF!</definedName>
    <definedName name="부적격사유">#REF!,#REF!</definedName>
    <definedName name="성별" localSheetId="0">#REF!</definedName>
    <definedName name="성별">#REF!</definedName>
    <definedName name="업권" localSheetId="0">#REF!</definedName>
    <definedName name="업권">#REF!</definedName>
    <definedName name="일별" localSheetId="0">#REF!</definedName>
    <definedName name="일별">#REF!</definedName>
    <definedName name="일별예상접수">#REF!</definedName>
    <definedName name="채무사유">#REF!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tc={8A9B98E5-2523-47B9-A303-E701B0237BBA}</author>
    <author>tc={CEE82C20-042C-4E9B-AB65-B300BA52B993}</author>
    <author>tc={3D73EF40-15FB-4F28-AB34-827A3A5BF034}</author>
    <author>tc={9B420983-ED92-4AB9-BE6F-6BBD27209AF5}</author>
    <author>tc={1FB6E497-1BC4-4B2A-A025-FBFAA1B0F0FE}</author>
  </authors>
  <commentList>
    <comment ref="B38" authorId="0" shapeId="0" xr:uid="{8A9B98E5-2523-47B9-A303-E701B0237BBA}">
      <text>
        <t xml:space="preserve">[Threaded comment]
Your version of Excel allows you to read this threaded comment; however, any edits to it will get removed if the file is opened in a newer version of Excel. Learn more: https://go.microsoft.com/fwlink/?linkid=870924
Comment:
    No baseline pb saved. </t>
      </text>
    </comment>
    <comment ref="B69" authorId="1" shapeId="0" xr:uid="{CEE82C20-042C-4E9B-AB65-B300BA52B993}">
      <text>
        <t xml:space="preserve">[Threaded comment]
Your version of Excel allows you to read this threaded comment; however, any edits to it will get removed if the file is opened in a newer version of Excel. Learn more: https://go.microsoft.com/fwlink/?linkid=870924
Comment:
    No debt to GDP in 2023. </t>
      </text>
    </comment>
    <comment ref="B87" authorId="2" shapeId="0" xr:uid="{3D73EF40-15FB-4F28-AB34-827A3A5BF034}">
      <text>
        <t>[Threaded comment]
Your version of Excel allows you to read this threaded comment; however, any edits to it will get removed if the file is opened in a newer version of Excel. Learn more: https://go.microsoft.com/fwlink/?linkid=870924
Comment:
    No growth in baseline</t>
      </text>
    </comment>
    <comment ref="B113" authorId="3" shapeId="0" xr:uid="{9B420983-ED92-4AB9-BE6F-6BBD27209AF5}">
      <text>
        <t xml:space="preserve">[Threaded comment]
Your version of Excel allows you to read this threaded comment; however, any edits to it will get removed if the file is opened in a newer version of Excel. Learn more: https://go.microsoft.com/fwlink/?linkid=870924
Comment:
    No interest rate in baseline. </t>
      </text>
    </comment>
    <comment ref="B152" authorId="4" shapeId="0" xr:uid="{1FB6E497-1BC4-4B2A-A025-FBFAA1B0F0FE}">
      <text>
        <t>[Threaded comment]
Your version of Excel allows you to read this threaded comment; however, any edits to it will get removed if the file is opened in a newer version of Excel. Learn more: https://go.microsoft.com/fwlink/?linkid=870924
Comment:
    No growth in baseline</t>
      </text>
    </comment>
  </commentList>
</comments>
</file>

<file path=xl/sharedStrings.xml><?xml version="1.0" encoding="utf-8"?>
<sst xmlns="http://schemas.openxmlformats.org/spreadsheetml/2006/main" count="2184" uniqueCount="1057">
  <si>
    <t>International Monetary Fund</t>
  </si>
  <si>
    <t>Fiscal Affairs Department</t>
  </si>
  <si>
    <t>October 2024 Fiscal Monitor "Putting a Lid on Public Debt"</t>
  </si>
  <si>
    <r>
      <t>This database includes the tables, charts, and underlying data from the October 2024 IMF Fiscal Monitor Online Annex. 
When using the data, please refer to the IMF,</t>
    </r>
    <r>
      <rPr>
        <i/>
        <sz val="11"/>
        <rFont val="Times New Roman"/>
        <family val="1"/>
      </rPr>
      <t xml:space="preserve"> Fiscal Monitor, October 2024</t>
    </r>
    <r>
      <rPr>
        <sz val="11"/>
        <rFont val="Times New Roman"/>
        <family val="1"/>
      </rPr>
      <t xml:space="preserve">. </t>
    </r>
  </si>
  <si>
    <t>Disclaimer: Should there be any discrepancies with the print version, the latter represents the official version.</t>
  </si>
  <si>
    <t>In case of questions, please contact: fiscalmonitor@imf.org</t>
  </si>
  <si>
    <t>Table of Contents</t>
  </si>
  <si>
    <t>Figures</t>
  </si>
  <si>
    <t>Online Annex Figure 1.1.1. Conditioning Variables Contributing to Three-Year-Ahead Global Debt-at-Risk: 2023</t>
  </si>
  <si>
    <t xml:space="preserve">Online Annex Figure 1.1.2. Global Debt-at-Risk and Its Evolution </t>
  </si>
  <si>
    <t>Online Annex Figure 1.1.3. Debt-at-Risk across Income Groups</t>
  </si>
  <si>
    <t>Online Annex Figure 1.1.4. Debt-at-Risk for the United States</t>
  </si>
  <si>
    <t>Online Annex Figure 1.1.5. Debt-at-Risk by Region</t>
  </si>
  <si>
    <t>Online Annex Figure 1.1.6. Regional Contribution to Global Debt-at-Risk</t>
  </si>
  <si>
    <t>Online Annex Figure 1.1.7. Unidentified Debt and Financial Stress</t>
  </si>
  <si>
    <t>Online Annex Figure 1.1.8. Sovereign Spreads, Initial Debt, and Debt-at-Risk</t>
  </si>
  <si>
    <t>Online Annex Figure 1.1.9. Heterogeneity in Results by Country Groups</t>
  </si>
  <si>
    <t>Online Annex Figure 1.2.1. Global Factor Share</t>
  </si>
  <si>
    <t>Online Annex Figure 1.2.2 Sovereign Bond  Yields Volatility</t>
  </si>
  <si>
    <t>Online Annex Figure 1.3.1. Cumulative Unidentified Debt for Selected Countries, 2010–23</t>
  </si>
  <si>
    <t>Online Annex Figure 1.3.2. Components of Unidentified Debt, 2010−23</t>
  </si>
  <si>
    <t>Online Annex Figure 1.4.1. Optimal Fiscal Reaction: Balancing Macro Stabilization and Sovereign Risk</t>
  </si>
  <si>
    <t>Online Annex Figure 1.5.1.  Probability of Debt Stabilization and Debt Levels</t>
  </si>
  <si>
    <t xml:space="preserve">Online Annex Figure 1.5.2. Median Fiscal Adjustment and Probability of Stabilizing or Reducing Debt by 2029 </t>
  </si>
  <si>
    <t>Online Annex Figure 1.6.1. Channels of Fiscal Measures Affecting Household Consumption</t>
  </si>
  <si>
    <t>Online Annex Figure 1.6.2. Change in Public-Debt-to-GDP across Country Income Groups</t>
  </si>
  <si>
    <t>Online Annex Figure 1.6.3. Impact of Fiscal  Adjustments at Different Pace</t>
  </si>
  <si>
    <t>Methodological and Statistical Appendix</t>
  </si>
  <si>
    <t>Online Annex Table 1.1.1. Quantile Regression Results: Three-Year-Ahead Debt-to-GDP Ratio vs. Financial, Political, and Economic Variables</t>
  </si>
  <si>
    <t>Online Annex Table 1.1.2. Weights Used to Combine United States Distribution</t>
  </si>
  <si>
    <t>Online Annex Table 1.1.3. Conditioning Variables and Growth, Primary Balance, Interest Rate, and Hidden Debt-at-Risk</t>
  </si>
  <si>
    <t>Online Annex Table 1.1.4. Economies Coverage: Debt-at-Risk Analysis</t>
  </si>
  <si>
    <t>Online Annex Table 1.2.1. Regression Estimates of the Key Determinants of the Variance of Sovereign Yields Driven by Global Factors</t>
  </si>
  <si>
    <t xml:space="preserve">Online Annex Table 1.3.1. Selected Country Examples on the Sources of Unidentified Debt </t>
  </si>
  <si>
    <t>Online Annex Table 1.3.2. Identified Sources of Unidentified Debt, by Category</t>
  </si>
  <si>
    <t>Online Annex Table 1.4.1. Calibration of Alternative Scenarios</t>
  </si>
  <si>
    <t>Online Annex Table 1.6.1. Calibration of Alternative Scenarios</t>
  </si>
  <si>
    <t>Online Annex Table 1.6.2. Public-Debt-to-GDP across Country Income Groups</t>
  </si>
  <si>
    <t>Primary 
Deficit</t>
  </si>
  <si>
    <t>Fall in 
GDP Growth</t>
  </si>
  <si>
    <t>Spread</t>
  </si>
  <si>
    <t>World 
Uncertainty</t>
  </si>
  <si>
    <t>(Percent of GDP)</t>
  </si>
  <si>
    <t>Inflation</t>
  </si>
  <si>
    <t>Social 
Unrest</t>
  </si>
  <si>
    <t>Financial 
Stress</t>
  </si>
  <si>
    <t>Source: IMF staff calculations.</t>
  </si>
  <si>
    <t>Note: The figure plots the difference between the predicted 95th quantile of three-year-ahead global debt-to-GDP conditional on the variables displayed on the horizontal axis and initial debt relative to the 95th quantile conditional on initial debt only.</t>
  </si>
  <si>
    <t>Dependent variable:</t>
  </si>
  <si>
    <t>General government gross debt, percent of GDP: three-year-ahead</t>
  </si>
  <si>
    <t>Q5</t>
  </si>
  <si>
    <t>Q50</t>
  </si>
  <si>
    <t>Q95</t>
  </si>
  <si>
    <t>(1)</t>
  </si>
  <si>
    <t>(2)</t>
  </si>
  <si>
    <t>(3)</t>
  </si>
  <si>
    <t>Panel A: Financial Variables</t>
  </si>
  <si>
    <t>Financial conditions index</t>
  </si>
  <si>
    <t>1.471***</t>
  </si>
  <si>
    <t>2.150***</t>
  </si>
  <si>
    <t>3.063***</t>
  </si>
  <si>
    <t>(0.556)</t>
  </si>
  <si>
    <t>(0.485)</t>
  </si>
  <si>
    <t>(0.859)</t>
  </si>
  <si>
    <t>Initial debt, percent of GDP</t>
  </si>
  <si>
    <t>0.591***</t>
  </si>
  <si>
    <t>0.671***</t>
  </si>
  <si>
    <t>0.777***</t>
  </si>
  <si>
    <t>(0.123)</t>
  </si>
  <si>
    <t>(0.079)</t>
  </si>
  <si>
    <t>(0.059)</t>
  </si>
  <si>
    <t>Financial stress index</t>
  </si>
  <si>
    <t>1.305*</t>
  </si>
  <si>
    <t>1.718***</t>
  </si>
  <si>
    <t>2.272***</t>
  </si>
  <si>
    <t>(0.707)</t>
  </si>
  <si>
    <t>(0.380)</t>
  </si>
  <si>
    <t>(0.724)</t>
  </si>
  <si>
    <t>0.626***</t>
  </si>
  <si>
    <t>0.744***</t>
  </si>
  <si>
    <t>0.903***</t>
  </si>
  <si>
    <t>(0.118)</t>
  </si>
  <si>
    <t>(0.085)</t>
  </si>
  <si>
    <t>(0.042)</t>
  </si>
  <si>
    <t>Sovereign spread</t>
  </si>
  <si>
    <t>1.218</t>
  </si>
  <si>
    <t>1.616**</t>
  </si>
  <si>
    <t>2.161***</t>
  </si>
  <si>
    <t>(1.209)</t>
  </si>
  <si>
    <t>(0.811)</t>
  </si>
  <si>
    <t>(0.735)</t>
  </si>
  <si>
    <t>0.794***</t>
  </si>
  <si>
    <t>0.834***</t>
  </si>
  <si>
    <t>0.888***</t>
  </si>
  <si>
    <t>(0.080)</t>
  </si>
  <si>
    <t>(0.058)</t>
  </si>
  <si>
    <t>(0.041)</t>
  </si>
  <si>
    <t>World uncertainty index</t>
  </si>
  <si>
    <t>2.370***</t>
  </si>
  <si>
    <t>1.934***</t>
  </si>
  <si>
    <t>1.388</t>
  </si>
  <si>
    <t>(0.738)</t>
  </si>
  <si>
    <t>(0.749)</t>
  </si>
  <si>
    <t>(0.937)</t>
  </si>
  <si>
    <t>0.640***</t>
  </si>
  <si>
    <t>0.742***</t>
  </si>
  <si>
    <t>0.869***</t>
  </si>
  <si>
    <t>(0.117)</t>
  </si>
  <si>
    <t>(0.083)</t>
  </si>
  <si>
    <t>(0.045)</t>
  </si>
  <si>
    <t>10-year Government Bond Yield</t>
  </si>
  <si>
    <t>-0.242</t>
  </si>
  <si>
    <t>0.431</t>
  </si>
  <si>
    <t>1.345</t>
  </si>
  <si>
    <t>(1.994)</t>
  </si>
  <si>
    <t>(1.490)</t>
  </si>
  <si>
    <t>(1.214)</t>
  </si>
  <si>
    <t>0.795***</t>
  </si>
  <si>
    <t>0.838***</t>
  </si>
  <si>
    <t>0.895***</t>
  </si>
  <si>
    <t>(0.082)</t>
  </si>
  <si>
    <t>(0.039)</t>
  </si>
  <si>
    <t>Panel B: Political Variables</t>
  </si>
  <si>
    <t>Election year indicator</t>
  </si>
  <si>
    <t>0.346</t>
  </si>
  <si>
    <t>0.537</t>
  </si>
  <si>
    <t>0.793</t>
  </si>
  <si>
    <t>(0.844)</t>
  </si>
  <si>
    <t>(0.339)</t>
  </si>
  <si>
    <t>(1.075)</t>
  </si>
  <si>
    <t>0.725***</t>
  </si>
  <si>
    <t>(0.129)</t>
  </si>
  <si>
    <t>(0.087)</t>
  </si>
  <si>
    <t>(0.036)</t>
  </si>
  <si>
    <t>Reported social unrest index</t>
  </si>
  <si>
    <t>2.425***</t>
  </si>
  <si>
    <t>2.186***</t>
  </si>
  <si>
    <t>1.879***</t>
  </si>
  <si>
    <t>(0.701)</t>
  </si>
  <si>
    <t>(0.409)</t>
  </si>
  <si>
    <t>(0.518)</t>
  </si>
  <si>
    <t>0.624***</t>
  </si>
  <si>
    <t>0.702***</t>
  </si>
  <si>
    <t>0.801***</t>
  </si>
  <si>
    <t>Panel C: Economic Variables</t>
  </si>
  <si>
    <t>0.648***</t>
  </si>
  <si>
    <t>0.749***</t>
  </si>
  <si>
    <t>0.883***</t>
  </si>
  <si>
    <t>(0.108)</t>
  </si>
  <si>
    <t>(0.076)</t>
  </si>
  <si>
    <t>(0.040)</t>
  </si>
  <si>
    <t>Primary balance, percent of GDP</t>
  </si>
  <si>
    <t>-4.068***</t>
  </si>
  <si>
    <t>-3.667***</t>
  </si>
  <si>
    <t>-3.117***</t>
  </si>
  <si>
    <t>(0.696)</t>
  </si>
  <si>
    <t>(0.617)</t>
  </si>
  <si>
    <t>(1.006)</t>
  </si>
  <si>
    <t>0.623***</t>
  </si>
  <si>
    <t>0.713***</t>
  </si>
  <si>
    <t>0.836***</t>
  </si>
  <si>
    <t>(0.104)</t>
  </si>
  <si>
    <t>(0.050)</t>
  </si>
  <si>
    <t>Real GDP growth rate</t>
  </si>
  <si>
    <t>-2.084***</t>
  </si>
  <si>
    <t>-2.834***</t>
  </si>
  <si>
    <t>-3.861***</t>
  </si>
  <si>
    <t>(0.646)</t>
  </si>
  <si>
    <t>(0.675)</t>
  </si>
  <si>
    <t>(1.480)</t>
  </si>
  <si>
    <t>0.715***</t>
  </si>
  <si>
    <t>0.842***</t>
  </si>
  <si>
    <t>(0.111)</t>
  </si>
  <si>
    <t>(0.047)</t>
  </si>
  <si>
    <t>CPI inflation</t>
  </si>
  <si>
    <t>-68.879*</t>
  </si>
  <si>
    <t>-77.182***</t>
  </si>
  <si>
    <t>-87.741***</t>
  </si>
  <si>
    <t>(35.635)</t>
  </si>
  <si>
    <t>(26.919)</t>
  </si>
  <si>
    <t>(33.785)</t>
  </si>
  <si>
    <t>0.646***</t>
  </si>
  <si>
    <t>0.738***</t>
  </si>
  <si>
    <t>0.856***</t>
  </si>
  <si>
    <t>(0.109)</t>
  </si>
  <si>
    <t>(0.077)</t>
  </si>
  <si>
    <t>Source: IMF staff calculations. </t>
  </si>
  <si>
    <t>Note: The table shows the estimated coefficients for 5th, 50th, and 95th percentile based on panel quantile regressions (A1.1.1) on selected financial, political, and economic variables based on 74 countries for the period 2009–23. The coefficients refer to the percentage point change in the government debt-to-GDP ratio when the explanatory variable changes by one unit. All explanatory variables (except for initial debt and election year) are standardized to have a mean of zero and a standard deviation of one to ensure comparability across coefficients. Standard errors, clustered at the country level, are reported in parentheses. ***, **, and * indicate statistical significance at the 1 percent, 5 percent, and 10 percent levels, respectively.</t>
  </si>
  <si>
    <t>debt_gdpg_support</t>
  </si>
  <si>
    <t>p95_combined2009</t>
  </si>
  <si>
    <t>p95_combined2020</t>
  </si>
  <si>
    <t>p95_combined2023</t>
  </si>
  <si>
    <t>(Probability density of five-year-ahead debt-to-GDP ratio)</t>
  </si>
  <si>
    <r>
      <t>Note: The probability density functions are estimated using panel quantile regressions of debt-to-GDP on various political, economic, and financial variables based on equation (</t>
    </r>
    <r>
      <rPr>
        <sz val="9"/>
        <color rgb="FF7030A0"/>
        <rFont val="Arial"/>
        <family val="2"/>
      </rPr>
      <t>A1.1.1</t>
    </r>
    <r>
      <rPr>
        <sz val="9"/>
        <rFont val="Arial"/>
        <family val="2"/>
      </rPr>
      <t>). The global sample includes 74 countries—accounting for over 90 percent of global debt—for which data on the conditioning variables is available for 2009–23. The quantile estimates are fitted to a skewed t distribution for every year in the sample. The dots indicate the predicted 95th quantile of debt-to-GDP ratio.</t>
    </r>
  </si>
  <si>
    <t>Advanced economies (2000)</t>
  </si>
  <si>
    <t>p95_combined2020AE</t>
  </si>
  <si>
    <t>Advanced economies (2023)</t>
  </si>
  <si>
    <t>p95_combined2023AE</t>
  </si>
  <si>
    <t>Emerging market and developing economies (2020)</t>
  </si>
  <si>
    <t>p95_combined2020EMDE</t>
  </si>
  <si>
    <t>Emerging market and developing economies (2023)</t>
  </si>
  <si>
    <t>p95_combined2023EMDE</t>
  </si>
  <si>
    <t>(Probability density of five-year-ahead debt-to-GDP ratio, 2023)</t>
  </si>
  <si>
    <t>2009_95</t>
  </si>
  <si>
    <t>2020_95</t>
  </si>
  <si>
    <t>2023_95</t>
  </si>
  <si>
    <t>(Probability density of three-year-ahead debt-to-GDP ratio)</t>
  </si>
  <si>
    <r>
      <t>Note: The probability density functions are estimated using panel quantile regressions of debt-to-GDP on various political, economic, and financial variables based on equation (</t>
    </r>
    <r>
      <rPr>
        <sz val="9"/>
        <color rgb="FF7030A0"/>
        <rFont val="Arial"/>
        <family val="2"/>
      </rPr>
      <t>A1.1.1</t>
    </r>
    <r>
      <rPr>
        <sz val="9"/>
        <rFont val="Arial"/>
        <family val="2"/>
      </rPr>
      <t>). The quantile estimates are fitted to a skewed t-distribution for every year in the sample. The dots indicate the predicted 95th quantile of debt-to-GDP ratio.</t>
    </r>
  </si>
  <si>
    <t>debt_gdpg</t>
  </si>
  <si>
    <t>fsi</t>
  </si>
  <si>
    <t>spread</t>
  </si>
  <si>
    <t>wui</t>
  </si>
  <si>
    <t>rsui</t>
  </si>
  <si>
    <t>pdef_gdp</t>
  </si>
  <si>
    <t>ngdp_rp</t>
  </si>
  <si>
    <t>pcpi_pch</t>
  </si>
  <si>
    <t>Weights Used to Combine Global Conditional Distributions - USA</t>
  </si>
  <si>
    <t>Conditioning Variables</t>
  </si>
  <si>
    <t>Forecast Horizon (Years)</t>
  </si>
  <si>
    <t>Initial Debt</t>
  </si>
  <si>
    <t>Financial Stress Index</t>
  </si>
  <si>
    <t>World Uncertainty Index</t>
  </si>
  <si>
    <t>Social Unrest Index</t>
  </si>
  <si>
    <t>Primary Balance</t>
  </si>
  <si>
    <t>GDP Growth</t>
  </si>
  <si>
    <r>
      <t xml:space="preserve">Note: The table displays the weights used to combine the conditional distributions based on each conditioning variable into a single distribution for the United States. The procedure used to compute the weights follows </t>
    </r>
    <r>
      <rPr>
        <sz val="9"/>
        <color rgb="FF7030A0"/>
        <rFont val="Arial"/>
        <family val="2"/>
      </rPr>
      <t>Crump and others (2023)</t>
    </r>
    <r>
      <rPr>
        <sz val="9"/>
        <color theme="1"/>
        <rFont val="Arial"/>
        <family val="2"/>
      </rPr>
      <t>.</t>
    </r>
  </si>
  <si>
    <t>code</t>
  </si>
  <si>
    <t>iso3</t>
  </si>
  <si>
    <t>pdebt_gdpg3combined_weo__50</t>
  </si>
  <si>
    <t>diff3combined_weo__95</t>
  </si>
  <si>
    <t>pdebt_gdpg3combined_weo__95</t>
  </si>
  <si>
    <t>WLD</t>
  </si>
  <si>
    <t>Global</t>
  </si>
  <si>
    <t>USA</t>
  </si>
  <si>
    <t>APD</t>
  </si>
  <si>
    <t>Asia and Pacific region</t>
  </si>
  <si>
    <t>EUR</t>
  </si>
  <si>
    <t>Europe</t>
  </si>
  <si>
    <t>WHDEXUS</t>
  </si>
  <si>
    <t>Western Hemisphere ex-USA</t>
  </si>
  <si>
    <t>MCDAFR</t>
  </si>
  <si>
    <t>Middle East Central Asia and Africa</t>
  </si>
  <si>
    <t>(Predicted median and 95th quantile of three-year-ahead debt-to-GDP ratio, in percent of GDP)</t>
  </si>
  <si>
    <t xml:space="preserve">Note: The regional aggregates only include the countries in the 44 country sample that are used to create the global distribution. The figure plots the three-year-ahead predicted median and 95th quantile debt-to-GDP ratio by region. </t>
  </si>
  <si>
    <t>dardiff3combined_weo__95</t>
  </si>
  <si>
    <t>Asia and Pacific Region</t>
  </si>
  <si>
    <r>
      <t>Note: The regional aggregates only include the countries in the 44 country sample that are used to create the global distribution. The figure plots the difference between the predicted 95th quantile and the (unconditional) predicted median for each region. This difference is then weighted by the region’s nominal GDP to create a contribution to global debt-at-risk that aligns with the approach used to create the global quantiles (</t>
    </r>
    <r>
      <rPr>
        <sz val="9"/>
        <color rgb="FF7030A0"/>
        <rFont val="Arial"/>
        <family val="2"/>
      </rPr>
      <t>A1.1.4</t>
    </r>
    <r>
      <rPr>
        <sz val="9"/>
        <rFont val="Arial"/>
        <family val="2"/>
      </rPr>
      <t>).</t>
    </r>
  </si>
  <si>
    <t>estimate</t>
  </si>
  <si>
    <t>5th percentile</t>
  </si>
  <si>
    <t>median</t>
  </si>
  <si>
    <t>95th percentile</t>
  </si>
  <si>
    <t>min95</t>
  </si>
  <si>
    <t>max95</t>
  </si>
  <si>
    <t>5thneg</t>
  </si>
  <si>
    <t>5thpos</t>
  </si>
  <si>
    <t>medneg</t>
  </si>
  <si>
    <t>medpos</t>
  </si>
  <si>
    <t>95thneg</t>
  </si>
  <si>
    <t>95thpos</t>
  </si>
  <si>
    <t>xtick</t>
  </si>
  <si>
    <t>(Coefficient on financial stress index in panel quantile regressions across forecast horizons)</t>
  </si>
  <si>
    <r>
      <t>Note: The figure shows the estimated coefficients for 5th, 50th, and 95th percentile based on panel quantile regressions (</t>
    </r>
    <r>
      <rPr>
        <sz val="9"/>
        <color rgb="FF7030A0"/>
        <rFont val="Arial"/>
        <family val="2"/>
      </rPr>
      <t>A1.1.1</t>
    </r>
    <r>
      <rPr>
        <sz val="9"/>
        <rFont val="Arial"/>
        <family val="2"/>
      </rPr>
      <t>) of future realizations of stock-flow adjustments on the financial stress index. The dependent variable is the cumulative unidentified debt (stock-flow adjustment excluding valuation changes in exchange rates) as a percent of GDP across a one-, three-, and five-year forecast horizon, respectively. Bars denote estimated coefficients. Whiskers in bars show 90 percent confidence intervals for estimated coefficients.</t>
    </r>
  </si>
  <si>
    <t>Dependent Variable</t>
  </si>
  <si>
    <t>Three years ahead</t>
  </si>
  <si>
    <t>Five years ahead</t>
  </si>
  <si>
    <t>Growth (5th percentile)</t>
  </si>
  <si>
    <t>Primary 
balance (5th percentile)</t>
  </si>
  <si>
    <t>Interest (95th percentile)</t>
  </si>
  <si>
    <t>Unidentified debt (95th percentile)</t>
  </si>
  <si>
    <t>-</t>
  </si>
  <si>
    <t>+</t>
  </si>
  <si>
    <t>10-year government bond yield</t>
  </si>
  <si>
    <t>Headline inflation</t>
  </si>
  <si>
    <t>Source: IMF staff estimates.</t>
  </si>
  <si>
    <t xml:space="preserve">Notes: The table shows the signs of estimated coefficients and their statistical significance from the quantile regressions. Economic growth and primary balance are shown for the 5th percentiles (downside risks) and interest rates and hidden debt and deficits are shown at the 95th percentile (upside risks), which could raise the debt risk. "+" denotes a postiive sign of the estimated coefficient and "-" denotes a negative sign of the estimated coefficients. Shades in the selected cells show the statistical significance, with dark red shows 1 percentile, light red at 5th percentile, and pink at 10 percentile. Gray color shows the coefficients are not statistically significant at 10 percent. </t>
  </si>
  <si>
    <t>Low initial debt</t>
  </si>
  <si>
    <t>High initial debt</t>
  </si>
  <si>
    <t>Lneg</t>
  </si>
  <si>
    <t>Lpos</t>
  </si>
  <si>
    <t>Hneg</t>
  </si>
  <si>
    <t>Hpos</t>
  </si>
  <si>
    <t>(Coefficient on spread in panel quantile regression)</t>
  </si>
  <si>
    <t>1. One-year-ahead debt-to-GDP ratio</t>
  </si>
  <si>
    <r>
      <t>Note: The figure shows estimated coefficients for the 5th, 50th, and 95th percentile based on panel quantile regressions of debt-to-GDP ratio on spreads based on equation (</t>
    </r>
    <r>
      <rPr>
        <sz val="9"/>
        <color rgb="FF7030A0"/>
        <rFont val="Arial"/>
        <family val="2"/>
      </rPr>
      <t>A1.1.6</t>
    </r>
    <r>
      <rPr>
        <sz val="9"/>
        <rFont val="Arial"/>
        <family val="2"/>
      </rPr>
      <t>). Panels 1 and 2 display the results for a forecast horizon of one and two years, respectively. Bars denote estimated coefficients. Whiskers in bars show 90 percent confidence intervals for estimated coefficients.</t>
    </r>
  </si>
  <si>
    <t>2. Two-year-ahead debt-to-GDP ratio</t>
  </si>
  <si>
    <r>
      <t>Note: The figure shows estimated coefficients for the 5th, 50th, and 95th precentile based on panel quantile regressions of debt-to-GDP ratio on spreads based on equation (</t>
    </r>
    <r>
      <rPr>
        <sz val="9"/>
        <color rgb="FF7030A0"/>
        <rFont val="Arial"/>
        <family val="2"/>
      </rPr>
      <t>A1.1.6</t>
    </r>
    <r>
      <rPr>
        <sz val="9"/>
        <rFont val="Arial"/>
        <family val="2"/>
      </rPr>
      <t>). Panels 1 and 2 display the results for a forecast horizon of one and two years, respectively. Bars denote estimated coefficients. Whiskers in bars show 90 percent confidence intervals for estimated coefficients.</t>
    </r>
  </si>
  <si>
    <t>AE</t>
  </si>
  <si>
    <t>EMDE</t>
  </si>
  <si>
    <t>AEneg</t>
  </si>
  <si>
    <t>AEpos</t>
  </si>
  <si>
    <t>EMDEneg</t>
  </si>
  <si>
    <t>EMDEpos</t>
  </si>
  <si>
    <t>5th
percentile</t>
  </si>
  <si>
    <t>Median</t>
  </si>
  <si>
    <t>95th
percentile</t>
  </si>
  <si>
    <t>1. Spreads and Debt-at-Risk by Country Income Group</t>
  </si>
  <si>
    <t>(Coefficient on three-year-ahead debt-to-GDP)</t>
  </si>
  <si>
    <r>
      <t>Note: The figure shows the estimated coefficients for 5th, 50th, and 95th percentile based on panel quantile regressions based on equation (</t>
    </r>
    <r>
      <rPr>
        <sz val="9"/>
        <color rgb="FF7030A0"/>
        <rFont val="Arial"/>
        <family val="2"/>
      </rPr>
      <t>A1.1.7</t>
    </r>
    <r>
      <rPr>
        <sz val="9"/>
        <rFont val="Arial"/>
        <family val="2"/>
      </rPr>
      <t>). Panels 1 and 2 display results for sovereign spreads and world uncertainty, respectively, differentiated across country income groups. Bars denote estimated coefficients. Whiskers in bars show 90 percent confidence intervals for estimated coefficients. AE = advanced economy; EMDE = emerging market and developing economy.</t>
    </r>
  </si>
  <si>
    <t>2. World Uncertainty Index and Debt-at-Risk by Country Income Group</t>
  </si>
  <si>
    <t>(Coefficient on five-year-ahead debt-to-GDP)</t>
  </si>
  <si>
    <r>
      <t xml:space="preserve">Note: The figure shows the estimated coefficients for 5th, 50th, and 95th percentile based on panel quantile regressions based on equation </t>
    </r>
    <r>
      <rPr>
        <sz val="9"/>
        <color rgb="FF7030A0"/>
        <rFont val="Arial"/>
        <family val="2"/>
      </rPr>
      <t>(A1.1.7</t>
    </r>
    <r>
      <rPr>
        <sz val="9"/>
        <rFont val="Arial"/>
        <family val="2"/>
      </rPr>
      <t>). Panels 1 and 2 display results for sovereign spreads and world uncertainty, respectively, differentiated across country income groups. Bars denote estimated coefficients. Whiskers in bars show 90 percent confidence intervals for estimated coefficients. AE = advanced economy; EMDE = emerging market and developing economy.</t>
    </r>
  </si>
  <si>
    <t>Advanced Economies</t>
  </si>
  <si>
    <t>Emerging Market and Middle-Income Economies</t>
  </si>
  <si>
    <t>Low Income Developing Countries</t>
  </si>
  <si>
    <t>Australia</t>
  </si>
  <si>
    <t>Argentina</t>
  </si>
  <si>
    <t>Bangladesh</t>
  </si>
  <si>
    <t>Austria</t>
  </si>
  <si>
    <t>Armenia</t>
  </si>
  <si>
    <t>Côte d'Ivoire</t>
  </si>
  <si>
    <t>Belgium</t>
  </si>
  <si>
    <t>Botswana</t>
  </si>
  <si>
    <t>Kenya</t>
  </si>
  <si>
    <t>Canada</t>
  </si>
  <si>
    <t>Brazil</t>
  </si>
  <si>
    <t>Nigeria</t>
  </si>
  <si>
    <t>Croatia</t>
  </si>
  <si>
    <t>Bulgaria</t>
  </si>
  <si>
    <t>Tanzania</t>
  </si>
  <si>
    <t>Cyprus</t>
  </si>
  <si>
    <t>Chile</t>
  </si>
  <si>
    <t>Uganda</t>
  </si>
  <si>
    <t>Czech Republic</t>
  </si>
  <si>
    <t>China</t>
  </si>
  <si>
    <t>Zambia</t>
  </si>
  <si>
    <t>Denmark</t>
  </si>
  <si>
    <t>Colombia</t>
  </si>
  <si>
    <t>Estonia</t>
  </si>
  <si>
    <t>Ecuador</t>
  </si>
  <si>
    <t>Finland</t>
  </si>
  <si>
    <t>Egypt</t>
  </si>
  <si>
    <t>France</t>
  </si>
  <si>
    <t>Hungary</t>
  </si>
  <si>
    <t>Germany</t>
  </si>
  <si>
    <t>India</t>
  </si>
  <si>
    <t>Greece</t>
  </si>
  <si>
    <t>Indonesia</t>
  </si>
  <si>
    <t>Hong Kong SAR</t>
  </si>
  <si>
    <t>Kazakhstan</t>
  </si>
  <si>
    <t>Iceland</t>
  </si>
  <si>
    <t>Malaysia</t>
  </si>
  <si>
    <t>Ireland</t>
  </si>
  <si>
    <t>Mexico</t>
  </si>
  <si>
    <t>Israel</t>
  </si>
  <si>
    <t>Morocco</t>
  </si>
  <si>
    <t>Italy</t>
  </si>
  <si>
    <t>Namibia</t>
  </si>
  <si>
    <t>Japan</t>
  </si>
  <si>
    <t>Pakistan</t>
  </si>
  <si>
    <t>Korea</t>
  </si>
  <si>
    <t>Peru</t>
  </si>
  <si>
    <t>Latvia</t>
  </si>
  <si>
    <t>Philippines</t>
  </si>
  <si>
    <t>Lithuania</t>
  </si>
  <si>
    <t>Qatar</t>
  </si>
  <si>
    <t>Luxembourg</t>
  </si>
  <si>
    <t>Romania</t>
  </si>
  <si>
    <t>Malta</t>
  </si>
  <si>
    <t>Russia</t>
  </si>
  <si>
    <t>Netherlands</t>
  </si>
  <si>
    <t>South Africa</t>
  </si>
  <si>
    <t>New Zealand</t>
  </si>
  <si>
    <t>Sri Lanka</t>
  </si>
  <si>
    <t>Norway</t>
  </si>
  <si>
    <t>Thailand</t>
  </si>
  <si>
    <t>Portugal</t>
  </si>
  <si>
    <t>Tunisia</t>
  </si>
  <si>
    <t>Singapore</t>
  </si>
  <si>
    <t>Türkiye</t>
  </si>
  <si>
    <t>Slovak Republic</t>
  </si>
  <si>
    <t>Vietnam</t>
  </si>
  <si>
    <t>Slovenia</t>
  </si>
  <si>
    <t>Spain</t>
  </si>
  <si>
    <t>Sweden</t>
  </si>
  <si>
    <t>Switzerland</t>
  </si>
  <si>
    <t>Taiwan Province of China</t>
  </si>
  <si>
    <t>United Kingdom</t>
  </si>
  <si>
    <t>United States</t>
  </si>
  <si>
    <t>Note: The table displays the countries included in the sample of 74 economies used for the debt-at-risk analysis.</t>
  </si>
  <si>
    <t>date</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</si>
  <si>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</si>
  <si>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</si>
  <si>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</si>
  <si>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</si>
  <si>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</si>
  <si>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</si>
  <si>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</si>
  <si>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</si>
  <si>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</si>
  <si>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</si>
  <si>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</si>
  <si>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</si>
  <si>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</si>
  <si>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</si>
  <si>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</si>
  <si>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</si>
  <si>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</si>
  <si>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</si>
  <si>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</si>
  <si>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</si>
  <si>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</si>
  <si>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</si>
  <si>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</si>
  <si>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</si>
  <si>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</si>
  <si>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</si>
  <si>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</si>
  <si>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</si>
  <si>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</si>
  <si>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</si>
  <si>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</si>
  <si>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</si>
  <si>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</si>
  <si>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</si>
  <si>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</si>
  <si>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</si>
  <si>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</si>
  <si>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</si>
  <si>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</si>
  <si>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</si>
  <si>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</si>
  <si>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</si>
  <si>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</si>
  <si>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</si>
  <si>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</si>
  <si>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</si>
  <si>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</si>
  <si>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</si>
  <si>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</si>
  <si>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</si>
  <si>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</si>
  <si>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</si>
  <si>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</si>
  <si>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</si>
  <si>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</si>
  <si>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</si>
  <si>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</si>
  <si>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</si>
  <si>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</si>
  <si>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</si>
  <si>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</si>
  <si>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</si>
  <si>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</si>
  <si>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</si>
  <si>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</si>
  <si>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</si>
  <si>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</si>
  <si>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</si>
  <si>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</si>
  <si>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</si>
  <si>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</si>
  <si>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</si>
  <si>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</si>
  <si>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</si>
  <si>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</si>
  <si>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</si>
  <si>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</si>
  <si>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</si>
  <si>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</si>
  <si>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</si>
  <si>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</si>
  <si>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</si>
  <si>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</si>
  <si>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</si>
  <si>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</si>
  <si>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</si>
  <si>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</si>
  <si>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</si>
  <si>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</si>
  <si>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</si>
  <si>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</si>
  <si>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</si>
  <si>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</si>
  <si>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</si>
  <si>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</si>
  <si>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</si>
  <si>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</si>
  <si>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</si>
  <si>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</si>
  <si>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</si>
  <si>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</si>
  <si>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</si>
  <si>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</si>
  <si>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</si>
  <si>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</si>
  <si>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</si>
  <si>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</si>
  <si>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</si>
  <si>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</si>
  <si>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</si>
  <si>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</si>
  <si>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</si>
  <si>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</si>
  <si>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</si>
  <si>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</si>
  <si>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</si>
  <si>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</si>
  <si>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</si>
  <si>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</si>
  <si>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</si>
  <si>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</si>
  <si>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</si>
  <si>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</si>
  <si>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</si>
  <si>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</si>
  <si>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</si>
  <si>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</si>
  <si>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</si>
  <si>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</si>
  <si>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</si>
  <si>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</si>
  <si>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</si>
  <si>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</si>
  <si>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</si>
  <si>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</si>
  <si>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</si>
  <si>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</si>
  <si>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</si>
  <si>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</si>
  <si>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</si>
  <si>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</si>
  <si>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</si>
  <si>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</si>
  <si>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</si>
  <si>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</si>
  <si>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</si>
  <si>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</si>
  <si>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</si>
  <si>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</si>
  <si>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</si>
  <si>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</si>
  <si>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</si>
  <si>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</si>
  <si>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</si>
  <si>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</si>
  <si>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</si>
  <si>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</si>
  <si>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</si>
  <si>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</si>
  <si>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</si>
  <si>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</si>
  <si>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</si>
  <si>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</si>
  <si>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</si>
  <si>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</si>
  <si>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</si>
  <si>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</si>
  <si>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</si>
  <si>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10-year bond (advanced economies)</t>
  </si>
  <si>
    <t>10-year bond (local currency; emerging markets and developing countries)</t>
  </si>
  <si>
    <t>Foreign-currency denominated bond (emerging markets and developing countries)</t>
  </si>
  <si>
    <t>ae_median</t>
  </si>
  <si>
    <t>ae_p25</t>
  </si>
  <si>
    <t>ae_p75</t>
  </si>
  <si>
    <t>emde_median</t>
  </si>
  <si>
    <t>emde_p25</t>
  </si>
  <si>
    <t>emde_p75</t>
  </si>
  <si>
    <t>Foreign-currency denominated bon (emerging markets and developing countries)</t>
  </si>
  <si>
    <t>fx_median</t>
  </si>
  <si>
    <t>fx_p25</t>
  </si>
  <si>
    <t>fx_p75</t>
  </si>
  <si>
    <t>(Share of total variance)</t>
  </si>
  <si>
    <t>1. Advanced economies, 10-year</t>
  </si>
  <si>
    <t>2. Emerging market and developing economies, foreign currency</t>
  </si>
  <si>
    <t>3. Emerging market and developing economies, 10-year local currency</t>
  </si>
  <si>
    <r>
      <t>Sources: Global Financial Data, Haver Analytics, IMF International Financial Statistics, J.P. Morgan, OECD, World Bank, and</t>
    </r>
    <r>
      <rPr>
        <sz val="10"/>
        <color rgb="FF7030A0"/>
        <rFont val="Arial"/>
        <family val="2"/>
      </rPr>
      <t xml:space="preserve"> Nguyen, Solovyeva, and Zhang (forthcoming)</t>
    </r>
    <r>
      <rPr>
        <sz val="10"/>
        <color theme="1"/>
        <rFont val="Arial"/>
        <family val="2"/>
      </rPr>
      <t>.</t>
    </r>
  </si>
  <si>
    <r>
      <t>Note: Solid lines correspond to simple average contributions of global factor to the variance of sovereign bond yields across country groups</t>
    </r>
    <r>
      <rPr>
        <sz val="10"/>
        <color rgb="FF7030A0"/>
        <rFont val="Arial"/>
        <family val="2"/>
      </rPr>
      <t xml:space="preserve"> (Equation A1.2.10)</t>
    </r>
    <r>
      <rPr>
        <sz val="10"/>
        <color theme="1"/>
        <rFont val="Arial"/>
        <family val="2"/>
      </rPr>
      <t>. For each country, the contribution of global factors corresponds to the median global factor share from retained Gibbs-sampling draws. Shaded areas around the solid line correspond to the interquartile range.</t>
    </r>
  </si>
  <si>
    <t>mean</t>
  </si>
  <si>
    <t>10y AE</t>
  </si>
  <si>
    <t>=AVERAGE(C54:C79)</t>
  </si>
  <si>
    <t>10y EM</t>
  </si>
  <si>
    <t>ext EM</t>
  </si>
  <si>
    <t>=AVERAGE(FD125:FD141)</t>
  </si>
  <si>
    <t>(Total variance)</t>
  </si>
  <si>
    <r>
      <t>Sources: Global Financial Data, Haver Analytics;</t>
    </r>
    <r>
      <rPr>
        <i/>
        <sz val="9"/>
        <color theme="1"/>
        <rFont val="Arial"/>
        <family val="2"/>
      </rPr>
      <t xml:space="preserve"> IMF International Financial Statistics;</t>
    </r>
    <r>
      <rPr>
        <sz val="9"/>
        <color theme="1"/>
        <rFont val="Arial"/>
        <family val="2"/>
      </rPr>
      <t xml:space="preserve"> J.P. Morgan; OECD; World Bank; and IMF staff calculations.</t>
    </r>
  </si>
  <si>
    <r>
      <t>Note: The figure shows the median total variance of sovereign bond yields (SBYs) across country groups</t>
    </r>
    <r>
      <rPr>
        <sz val="9"/>
        <color rgb="FF7030A0"/>
        <rFont val="Arial"/>
        <family val="2"/>
      </rPr>
      <t xml:space="preserve"> (Equation A1.2.9)</t>
    </r>
    <r>
      <rPr>
        <sz val="9"/>
        <color theme="1"/>
        <rFont val="Arial"/>
        <family val="2"/>
      </rPr>
      <t xml:space="preserve"> and the index of the global sovereign bond yield volatility, defined as a simple average of sovereign bond yield volatilities (that is, standard deviations) driven by global factors calculated across all countries and bond types </t>
    </r>
    <r>
      <rPr>
        <sz val="9"/>
        <color rgb="FF7030A0"/>
        <rFont val="Arial"/>
        <family val="2"/>
      </rPr>
      <t>(Equation A1.2.11)</t>
    </r>
    <r>
      <rPr>
        <sz val="9"/>
        <color theme="1"/>
        <rFont val="Arial"/>
        <family val="2"/>
      </rPr>
      <t>. AE = advanced economy, EMDE = emerging market and developing economy.</t>
    </r>
  </si>
  <si>
    <t>Dependent variable: Variance of bond yields driven by global factors</t>
  </si>
  <si>
    <t>Advanced economies</t>
  </si>
  <si>
    <t>Emerging markets and developing economies, local currency</t>
  </si>
  <si>
    <t>EMDE foreign currency</t>
  </si>
  <si>
    <t>Emerging markets and developing economies, foreign currency</t>
  </si>
  <si>
    <t>Local</t>
  </si>
  <si>
    <t/>
  </si>
  <si>
    <t>Real GDP growth</t>
  </si>
  <si>
    <t>-0.342</t>
  </si>
  <si>
    <t>0.0010</t>
  </si>
  <si>
    <t>-0.0590***</t>
  </si>
  <si>
    <t>-0.0012</t>
  </si>
  <si>
    <t>0.0049</t>
  </si>
  <si>
    <t>(0.15)</t>
  </si>
  <si>
    <t>(-3.21)</t>
  </si>
  <si>
    <t>(-0.26)</t>
  </si>
  <si>
    <t>(0.17)</t>
  </si>
  <si>
    <t>(-2.51)</t>
  </si>
  <si>
    <t>-0.0551*</t>
  </si>
  <si>
    <t>-0.0208</t>
  </si>
  <si>
    <t>0.0087</t>
  </si>
  <si>
    <t>-0.1473**</t>
  </si>
  <si>
    <t>0.0228</t>
  </si>
  <si>
    <t xml:space="preserve">EMDE foreign currency </t>
  </si>
  <si>
    <t>(2.99)</t>
  </si>
  <si>
    <t>(-0.37)</t>
  </si>
  <si>
    <t>(1.04)</t>
  </si>
  <si>
    <t>(-2.55)</t>
  </si>
  <si>
    <t>(1.21)</t>
  </si>
  <si>
    <t>Real GDP growth (squared term)</t>
  </si>
  <si>
    <t>1.689</t>
  </si>
  <si>
    <t>-0.0002</t>
  </si>
  <si>
    <t>0.0013</t>
  </si>
  <si>
    <t>0.0002</t>
  </si>
  <si>
    <t>0.0007</t>
  </si>
  <si>
    <t>(-0.59)</t>
  </si>
  <si>
    <t>(1.30)</t>
  </si>
  <si>
    <t>(0.40)</t>
  </si>
  <si>
    <t>(0.24)</t>
  </si>
  <si>
    <t>(3.56)</t>
  </si>
  <si>
    <t>Interest expense to tax revenue ratio</t>
  </si>
  <si>
    <t>-0.0024</t>
  </si>
  <si>
    <t>-0.0032</t>
  </si>
  <si>
    <t>Inflation rate (squared term)</t>
  </si>
  <si>
    <t>-0.155***</t>
  </si>
  <si>
    <t>-0.0005</t>
  </si>
  <si>
    <t>0.0133***</t>
  </si>
  <si>
    <t>-0.0014</t>
  </si>
  <si>
    <t>Robust</t>
  </si>
  <si>
    <t>Change in govt debt to GDP ratio (3y ma)</t>
  </si>
  <si>
    <t>0.0705</t>
  </si>
  <si>
    <t>Change in government debt to GDP ratio (3-year moving avgerage)</t>
  </si>
  <si>
    <t>0.0231</t>
  </si>
  <si>
    <t>(-4.22)</t>
  </si>
  <si>
    <t>(0.30)</t>
  </si>
  <si>
    <t>(-0.89)</t>
  </si>
  <si>
    <t>(3.68)</t>
  </si>
  <si>
    <t>(-1.18)</t>
  </si>
  <si>
    <t>Change in credit rating</t>
  </si>
  <si>
    <t>Institutional quality</t>
  </si>
  <si>
    <t>0.0012</t>
  </si>
  <si>
    <t>-0.0028</t>
  </si>
  <si>
    <t>Trade openness</t>
  </si>
  <si>
    <t>33.28***</t>
  </si>
  <si>
    <t>-0.0033</t>
  </si>
  <si>
    <t>0.0096</t>
  </si>
  <si>
    <t>0.0044</t>
  </si>
  <si>
    <t>Domestic currency govt debt, % total</t>
  </si>
  <si>
    <t>0.0252</t>
  </si>
  <si>
    <t>0.0041</t>
  </si>
  <si>
    <t>(-1.01)</t>
  </si>
  <si>
    <t>(-0.82)</t>
  </si>
  <si>
    <t>(1.66)</t>
  </si>
  <si>
    <t>(1.02)</t>
  </si>
  <si>
    <t>(1.07)</t>
  </si>
  <si>
    <t>Govt debt held by foreign investors, % total</t>
  </si>
  <si>
    <t>0.0076</t>
  </si>
  <si>
    <t>-0.0310</t>
  </si>
  <si>
    <t>Inflation surprise</t>
  </si>
  <si>
    <t>0.136</t>
  </si>
  <si>
    <t>0.1702***</t>
  </si>
  <si>
    <t>0.2137***</t>
  </si>
  <si>
    <t>-0.0226</t>
  </si>
  <si>
    <t>Govt debt held by nonbank investors, % total</t>
  </si>
  <si>
    <t>0.0058</t>
  </si>
  <si>
    <t>Government debt debt held by domestic nonbank investors, percent of total debt</t>
  </si>
  <si>
    <t>0.0029</t>
  </si>
  <si>
    <t>(-2.53)</t>
  </si>
  <si>
    <t>(2.67)</t>
  </si>
  <si>
    <t>(-0.30)</t>
  </si>
  <si>
    <t>(4.04)</t>
  </si>
  <si>
    <t>(-1.32)</t>
  </si>
  <si>
    <t>Govt debt maturing &lt; 1 year, % GDP</t>
  </si>
  <si>
    <t>Government debt held by foreign investors, percent of total debt</t>
  </si>
  <si>
    <t>0.0055</t>
  </si>
  <si>
    <t>Reserve assets, percent of GDP</t>
  </si>
  <si>
    <t>-14.20***</t>
  </si>
  <si>
    <t>0.0019</t>
  </si>
  <si>
    <t>-0.0083</t>
  </si>
  <si>
    <t>-0.0041</t>
  </si>
  <si>
    <t>0.0056</t>
  </si>
  <si>
    <t>(-0.73)</t>
  </si>
  <si>
    <t>(0.22)</t>
  </si>
  <si>
    <t>(-1.42)</t>
  </si>
  <si>
    <t>(-0.63)</t>
  </si>
  <si>
    <t>(-0.87)</t>
  </si>
  <si>
    <t>5.365***</t>
  </si>
  <si>
    <t>0.0005</t>
  </si>
  <si>
    <t>0.2959</t>
  </si>
  <si>
    <t>(-4.12)</t>
  </si>
  <si>
    <t>(0.04)</t>
  </si>
  <si>
    <t>(0.01)</t>
  </si>
  <si>
    <t>(0.59)</t>
  </si>
  <si>
    <t>(0.43)</t>
  </si>
  <si>
    <t>Government expenditure to GDP ratio</t>
  </si>
  <si>
    <t>-0.358**</t>
  </si>
  <si>
    <t>0.0066</t>
  </si>
  <si>
    <t>0.0339</t>
  </si>
  <si>
    <t>-0.0105</t>
  </si>
  <si>
    <t>(0.20)</t>
  </si>
  <si>
    <t>(-0.17)</t>
  </si>
  <si>
    <t>(1.08)</t>
  </si>
  <si>
    <t>(0.97)</t>
  </si>
  <si>
    <t>(-0.93)</t>
  </si>
  <si>
    <t>0.0124</t>
  </si>
  <si>
    <t>0.0120</t>
  </si>
  <si>
    <t>0.0016</t>
  </si>
  <si>
    <t>(1.57)</t>
  </si>
  <si>
    <t>(1.14)</t>
  </si>
  <si>
    <t>(1.55)</t>
  </si>
  <si>
    <t>(0.83)</t>
  </si>
  <si>
    <t>(0.29)</t>
  </si>
  <si>
    <t>-0.0054</t>
  </si>
  <si>
    <t>0.0436***</t>
  </si>
  <si>
    <t>0.0125</t>
  </si>
  <si>
    <t>(-1.00)</t>
  </si>
  <si>
    <t>(2.85)</t>
  </si>
  <si>
    <t>(-0.98)</t>
  </si>
  <si>
    <t>-0.0056</t>
  </si>
  <si>
    <t>-0.0013</t>
  </si>
  <si>
    <t>-0.0060</t>
  </si>
  <si>
    <t>foreign and domestic</t>
  </si>
  <si>
    <t>(1.12)</t>
  </si>
  <si>
    <t>(-0.76)</t>
  </si>
  <si>
    <t>(-0.50)</t>
  </si>
  <si>
    <t>(1.58)</t>
  </si>
  <si>
    <t>-0.0010</t>
  </si>
  <si>
    <t>-0.0062</t>
  </si>
  <si>
    <t>(1.43)</t>
  </si>
  <si>
    <t>(0.02)</t>
  </si>
  <si>
    <t>(-0.48)</t>
  </si>
  <si>
    <t>(-0.49)</t>
  </si>
  <si>
    <t>Short-term debt, percent of total debt</t>
  </si>
  <si>
    <t>0.0000</t>
  </si>
  <si>
    <t>0.0025</t>
  </si>
  <si>
    <t>0.0001</t>
  </si>
  <si>
    <t>(0.86)</t>
  </si>
  <si>
    <t>(-0.80)</t>
  </si>
  <si>
    <t>(1.48)</t>
  </si>
  <si>
    <t>(0.06)</t>
  </si>
  <si>
    <t>Primary deficit surprise</t>
  </si>
  <si>
    <t>-0.0018</t>
  </si>
  <si>
    <t>-0.0023</t>
  </si>
  <si>
    <t>0.0075</t>
  </si>
  <si>
    <t>0.0081</t>
  </si>
  <si>
    <t>-0.0093</t>
  </si>
  <si>
    <t>(-0.22)</t>
  </si>
  <si>
    <t>(-0.10)</t>
  </si>
  <si>
    <t>(1.38)</t>
  </si>
  <si>
    <t>(0.25)</t>
  </si>
  <si>
    <t>(-0.81)</t>
  </si>
  <si>
    <t>Fiscal Policy Uncertainty Index</t>
  </si>
  <si>
    <t>0.0356</t>
  </si>
  <si>
    <t>0.3398***</t>
  </si>
  <si>
    <t>-0.0152</t>
  </si>
  <si>
    <t>0.0647</t>
  </si>
  <si>
    <t>-0.0196</t>
  </si>
  <si>
    <t>(5.17)</t>
  </si>
  <si>
    <t>(-0.71)</t>
  </si>
  <si>
    <t>(0.50)</t>
  </si>
  <si>
    <t>(-0.41)</t>
  </si>
  <si>
    <t>-288.6**</t>
  </si>
  <si>
    <t>(123.4)</t>
  </si>
  <si>
    <t>Observations</t>
  </si>
  <si>
    <t>306</t>
  </si>
  <si>
    <t>174</t>
  </si>
  <si>
    <t>144</t>
  </si>
  <si>
    <t>Year fixed effect</t>
  </si>
  <si>
    <t>Yes</t>
  </si>
  <si>
    <t>Year FE</t>
  </si>
  <si>
    <t>AE 10-y</t>
  </si>
  <si>
    <t>Country fixed effect</t>
  </si>
  <si>
    <t>Country FE</t>
  </si>
  <si>
    <r>
      <t>Sources Global Financial Data, Haver Analytics, IMF International Financial Statistics, IMF Sovereign Debt Investor Database. J.P. Morgan, OECD, World Bank, IMF World Economic Outlook Database,</t>
    </r>
    <r>
      <rPr>
        <sz val="9"/>
        <color rgb="FF7030A0"/>
        <rFont val="Arial"/>
        <family val="2"/>
      </rPr>
      <t xml:space="preserve"> Hong, Ke, and Nguyen (2024)</t>
    </r>
    <r>
      <rPr>
        <sz val="9"/>
        <rFont val="Arial"/>
        <family val="2"/>
      </rPr>
      <t xml:space="preserve">, and </t>
    </r>
    <r>
      <rPr>
        <sz val="9"/>
        <color rgb="FF7030A0"/>
        <rFont val="Arial"/>
        <family val="2"/>
      </rPr>
      <t>Nguyen, Solovyeva, and Zhang (forthcoming</t>
    </r>
    <r>
      <rPr>
        <sz val="9"/>
        <rFont val="Arial"/>
        <family val="2"/>
      </rPr>
      <t>).</t>
    </r>
  </si>
  <si>
    <t>Note: The table reports coefficient estimates and t-statistics (in parentheses) from regressions estimated using the weightedaverage least squares (WALS) method over 2009–22. The dependent variable is the annual average of the global-factor-driven variance of the corresponding sovereign bond yields. Numbers in bold are regressors that are considered to be robust drivers, with the associated t-statistics larger than 1 in absolute value. Inflation (or primary deficit) surprise is the difference between the actual and one-year-ahead projected inflation (or primary deficit).</t>
  </si>
  <si>
    <t>Total SFA 2010-2023 (%GDP)</t>
  </si>
  <si>
    <t>Zimbabwe</t>
  </si>
  <si>
    <t>Bhutan</t>
  </si>
  <si>
    <t xml:space="preserve">Online Annex Figure 1.3.1. Cumulative Stock-Flow 
Adjustments for Selected Countries, 2010-23 </t>
  </si>
  <si>
    <t>Ethiopia</t>
  </si>
  <si>
    <t xml:space="preserve"> (Percent of GDP)</t>
  </si>
  <si>
    <t>Angola</t>
  </si>
  <si>
    <t>Lao P.D.R.</t>
  </si>
  <si>
    <t>Eritrea</t>
  </si>
  <si>
    <t>Gabon</t>
  </si>
  <si>
    <t>Mozambique</t>
  </si>
  <si>
    <t>Uzbekistan</t>
  </si>
  <si>
    <t>Gambia, The</t>
  </si>
  <si>
    <t>Mongolia</t>
  </si>
  <si>
    <t>Malawi</t>
  </si>
  <si>
    <t>Ghana</t>
  </si>
  <si>
    <t>Honduras</t>
  </si>
  <si>
    <t>Rwanda</t>
  </si>
  <si>
    <t xml:space="preserve">Median </t>
  </si>
  <si>
    <t>Uruguay</t>
  </si>
  <si>
    <t>Maldives</t>
  </si>
  <si>
    <t>Sierra Leone</t>
  </si>
  <si>
    <t>Vanuatu</t>
  </si>
  <si>
    <t>Senegal</t>
  </si>
  <si>
    <t>Central African Rep</t>
  </si>
  <si>
    <t xml:space="preserve">Sources: IMF World Economic Outlook database and IMF staff compilation. </t>
  </si>
  <si>
    <t>Cabo Verde</t>
  </si>
  <si>
    <t>Note: Stock-flow adjustments exclude valuation effects arising from exchange rate movements.</t>
  </si>
  <si>
    <t>Burundi</t>
  </si>
  <si>
    <t>Benin</t>
  </si>
  <si>
    <t>Papua New Guinea</t>
  </si>
  <si>
    <t>Dominica</t>
  </si>
  <si>
    <t>Comments</t>
  </si>
  <si>
    <t>Total</t>
  </si>
  <si>
    <t>2010-19</t>
  </si>
  <si>
    <t>2020-23</t>
  </si>
  <si>
    <t>Residual in debt sustainability assessment</t>
  </si>
  <si>
    <t>Statistical discrepancy</t>
  </si>
  <si>
    <t>Domestic arrears</t>
  </si>
  <si>
    <t>Domestic Debt Regularization (2022)</t>
  </si>
  <si>
    <t>Arrears from ENEE to private generators (2020/2021)</t>
  </si>
  <si>
    <t>Imbalances from ENEE (2016/2017/2018)</t>
  </si>
  <si>
    <t>Bond issueance to offset ENEE's liabilities</t>
  </si>
  <si>
    <t>Central government arrears and public-private partnership liabilities</t>
  </si>
  <si>
    <t xml:space="preserve">SOE hidden debts, EMATUM (2014), ProIndicus and MAM (2015) </t>
  </si>
  <si>
    <t>Guarantees called (domestic, debt issued)</t>
  </si>
  <si>
    <t>Natural Disasters</t>
  </si>
  <si>
    <t>Domestic arrears (flows)</t>
  </si>
  <si>
    <t>Statistical discrepancy (extra-budgetary spending)</t>
  </si>
  <si>
    <t>Sources: IMF Country Reports and IMF staff compilations.</t>
  </si>
  <si>
    <t>Note: DSA = debt sustainability assessment; SOE = state-owned enterprise.</t>
  </si>
  <si>
    <t>(Cumulative percentage points of national GDP)</t>
  </si>
  <si>
    <t>Annual average                  (percent GDP)</t>
  </si>
  <si>
    <t>Share of SFAs documented in the IMF country reports (percent)</t>
  </si>
  <si>
    <t>2010-23</t>
  </si>
  <si>
    <t>Annual average share of unidentified debt explained in IMF reports</t>
  </si>
  <si>
    <t>Materialization of contingent liabilities / fiscal risks</t>
  </si>
  <si>
    <t>SOE-related</t>
  </si>
  <si>
    <t>Loan guarantees</t>
  </si>
  <si>
    <t>Bank recapitalization</t>
  </si>
  <si>
    <t>Natural disasters</t>
  </si>
  <si>
    <t>Legal claims against the state</t>
  </si>
  <si>
    <t>Other</t>
  </si>
  <si>
    <t>Arrears</t>
  </si>
  <si>
    <t>Extra-budgetary spending</t>
  </si>
  <si>
    <t>Debt unaccounted for</t>
  </si>
  <si>
    <t>of which: hidden debt</t>
  </si>
  <si>
    <t>of which: statistical discrepancy (erros and omissions)</t>
  </si>
  <si>
    <t>Institutional changes</t>
  </si>
  <si>
    <t>Change in debt perimeter</t>
  </si>
  <si>
    <t>Debt revision/reconciliation</t>
  </si>
  <si>
    <t>Note: SOE = state-owned enterprise.</t>
  </si>
  <si>
    <t>WHERE DOES EXPLAINED SFA COME FROM?</t>
  </si>
  <si>
    <t>WHERE DO EXPLAINED CONTINGENT LIABILITES COME FROM?</t>
  </si>
  <si>
    <t>% points of GDP</t>
  </si>
  <si>
    <t>Total  % of explained SFA</t>
  </si>
  <si>
    <t>Materialization of contingent liabilities and fiscal risks</t>
  </si>
  <si>
    <t>(Percent of total unidentified debt)</t>
  </si>
  <si>
    <t>Sources: IMF Country Reports and IMF staff compilations.
Note: Unidentified debt is based on a review of IMF Country Reports for each of the 17 countries selected in the sample.Unidentified debt refers to the change in debt excluding interest-growth differentials, primary balance, and valuation effects from exchange rate movements. SOE = state-owned enterprises</t>
  </si>
  <si>
    <t>Baseline</t>
  </si>
  <si>
    <t>High Debt</t>
  </si>
  <si>
    <t>High Global Rates</t>
  </si>
  <si>
    <t>Shorter Duration</t>
  </si>
  <si>
    <t>High Macro Volatility</t>
  </si>
  <si>
    <t>macro stabilization</t>
  </si>
  <si>
    <t>-0.00448</t>
  </si>
  <si>
    <t>-0.0564</t>
  </si>
  <si>
    <t>-0.0711</t>
  </si>
  <si>
    <t>-0.0460</t>
  </si>
  <si>
    <t>-0.198</t>
  </si>
  <si>
    <t>sovereign risk</t>
  </si>
  <si>
    <t>-0.0119</t>
  </si>
  <si>
    <t>-1.159</t>
  </si>
  <si>
    <t>-1.123</t>
  </si>
  <si>
    <t>-1.455</t>
  </si>
  <si>
    <t>-0.696</t>
  </si>
  <si>
    <t>SD ratio</t>
  </si>
  <si>
    <t>(Discretionary expenditure response to a one standard deviation change in each regressor, percentage points of GDP)</t>
  </si>
  <si>
    <t>Parameter</t>
  </si>
  <si>
    <t>Alternative</t>
  </si>
  <si>
    <t>Rationale</t>
  </si>
  <si>
    <t>Risk-free rate (percent)</t>
  </si>
  <si>
    <t>Similar to the increase in US real interest rates from 
2021 to 2022 (a monetary tightening period)</t>
  </si>
  <si>
    <t>External debt (percent of GDP)</t>
  </si>
  <si>
    <t>Subsample of observations with external sovereign 
debt above 20 percent of GDP</t>
  </si>
  <si>
    <t>Bond coupon decaying rate</t>
  </si>
  <si>
    <t>A reduction of debt duration from five to two years</t>
  </si>
  <si>
    <t>Tradable endowment, standard deviation of error term (percent)</t>
  </si>
  <si>
    <t>Increases standard deviation of external shock by 
about one-third</t>
  </si>
  <si>
    <r>
      <t xml:space="preserve">Note: The full baseline calibration to Spain is available in </t>
    </r>
    <r>
      <rPr>
        <sz val="9"/>
        <color rgb="FF7030A0"/>
        <rFont val="Times New Roman"/>
        <family val="1"/>
      </rPr>
      <t>Bianchi, Ottonello, and Presno (2023)</t>
    </r>
    <r>
      <rPr>
        <sz val="9"/>
        <color rgb="FF000000"/>
        <rFont val="Times New Roman"/>
        <family val="1"/>
      </rPr>
      <t>. The scenario with a higher average external debt level (second row in the table) is obtained as the subsample of observations in the baseline calibration with external debt above 20 percent of GDP, without changing model parameters.</t>
    </r>
  </si>
  <si>
    <t>Countries' debt not projected to stablize by 2029</t>
  </si>
  <si>
    <t>Countries' debt projected to stablize in WEO by 2029</t>
  </si>
  <si>
    <t>country label</t>
  </si>
  <si>
    <t>Country.Name</t>
  </si>
  <si>
    <t>2023 Debt to GDP</t>
  </si>
  <si>
    <t>2029 Debt to GDP</t>
  </si>
  <si>
    <t>Without SFA</t>
  </si>
  <si>
    <t>With SFA</t>
  </si>
  <si>
    <t>Difference</t>
  </si>
  <si>
    <t>Non-Stabilizer=1</t>
  </si>
  <si>
    <t>outliers</t>
  </si>
  <si>
    <t>label</t>
  </si>
  <si>
    <t>Greece (169, 0.6)</t>
  </si>
  <si>
    <t>Japan (252, 0.5)</t>
  </si>
  <si>
    <t>Albania</t>
  </si>
  <si>
    <t>Antigua and Barbuda</t>
  </si>
  <si>
    <t>Aruba</t>
  </si>
  <si>
    <t>Bahamas, The</t>
  </si>
  <si>
    <t>Barbados</t>
  </si>
  <si>
    <t>Belize</t>
  </si>
  <si>
    <t>Bosnia and Herzegovina</t>
  </si>
  <si>
    <t>(probability in percent)</t>
  </si>
  <si>
    <t>Costa Rica</t>
  </si>
  <si>
    <t>Dominican Republic</t>
  </si>
  <si>
    <t>Fiji</t>
  </si>
  <si>
    <t>Georgia</t>
  </si>
  <si>
    <t>Grenada</t>
  </si>
  <si>
    <t>Guyana</t>
  </si>
  <si>
    <t>Iran</t>
  </si>
  <si>
    <t>Jamaica</t>
  </si>
  <si>
    <t>Jordan</t>
  </si>
  <si>
    <t>Kosovo</t>
  </si>
  <si>
    <t>Kuwait</t>
  </si>
  <si>
    <t>Mauritius</t>
  </si>
  <si>
    <t>North Macedonia</t>
  </si>
  <si>
    <t>Oman</t>
  </si>
  <si>
    <t>Panama</t>
  </si>
  <si>
    <t>Paraguay</t>
  </si>
  <si>
    <t xml:space="preserve">Sources: IMF World Economic Outlook database and IMF staff calculations. </t>
  </si>
  <si>
    <t xml:space="preserve">Note: Countries’ debt projection is based on WEO. The probability of debt stabilization is estimated based on the bootstrap method. </t>
  </si>
  <si>
    <t>Serbia</t>
  </si>
  <si>
    <t>Seychelles</t>
  </si>
  <si>
    <t>St. Lucia</t>
  </si>
  <si>
    <t>St. Vincent and the Grenadines</t>
  </si>
  <si>
    <t>Trinidad and Tobago</t>
  </si>
  <si>
    <t>Ukraine</t>
  </si>
  <si>
    <t>United Arab Emirates</t>
  </si>
  <si>
    <t>Burkina Faso</t>
  </si>
  <si>
    <t>Cambodia</t>
  </si>
  <si>
    <t>Cameroon</t>
  </si>
  <si>
    <t>Comoros</t>
  </si>
  <si>
    <t>Congo, Republic of</t>
  </si>
  <si>
    <t>Djibouti</t>
  </si>
  <si>
    <t>Guinea</t>
  </si>
  <si>
    <t>Guinea-Bissau</t>
  </si>
  <si>
    <t>Liberia</t>
  </si>
  <si>
    <t>Madagascar</t>
  </si>
  <si>
    <t>Mali</t>
  </si>
  <si>
    <t>Mauritania</t>
  </si>
  <si>
    <t>Moldova</t>
  </si>
  <si>
    <t>Nepal</t>
  </si>
  <si>
    <t>Nicaragua</t>
  </si>
  <si>
    <t>Niger</t>
  </si>
  <si>
    <t>Togo</t>
  </si>
  <si>
    <t>Yemen</t>
  </si>
  <si>
    <t>Algeria</t>
  </si>
  <si>
    <t>Azerbaijan</t>
  </si>
  <si>
    <t>Bahrain</t>
  </si>
  <si>
    <t>Bolivia</t>
  </si>
  <si>
    <t>Brunei Darussalam</t>
  </si>
  <si>
    <t>El Salvador</t>
  </si>
  <si>
    <t>Equatorial Guinea</t>
  </si>
  <si>
    <t>Eswatini</t>
  </si>
  <si>
    <t>Guatemala</t>
  </si>
  <si>
    <t>Iraq</t>
  </si>
  <si>
    <t>Montenegro, Rep. of</t>
  </si>
  <si>
    <t>Poland</t>
  </si>
  <si>
    <t>Saudi Arabia</t>
  </si>
  <si>
    <t>St. Kitts and Nevis</t>
  </si>
  <si>
    <t>Central African Republic</t>
  </si>
  <si>
    <t>Chad</t>
  </si>
  <si>
    <t>Congo, Democratic Republic of the</t>
  </si>
  <si>
    <t>Haiti</t>
  </si>
  <si>
    <t>Kyrgyz Republic</t>
  </si>
  <si>
    <t>Lesotho</t>
  </si>
  <si>
    <t>Myanmar</t>
  </si>
  <si>
    <t>Tajikistan</t>
  </si>
  <si>
    <t> </t>
  </si>
  <si>
    <t>Alt Label</t>
  </si>
  <si>
    <t>Median AM</t>
  </si>
  <si>
    <t>Median EMDE</t>
  </si>
  <si>
    <t>Note: The median fiscal adjustment in the WEO is about 1 percentage point of GDP cumulative over six years (2023–29). Additional fiscal adjustments are the same for all countries, applied to those countries’ baseline projections. The probability of keeping debt from rising is calculated as the number of debt paths, where the baseline primary balance is higher than or equal to the debt-stabilizing primary balance</t>
  </si>
  <si>
    <t>Parameters</t>
  </si>
  <si>
    <t>Description</t>
  </si>
  <si>
    <t>Emerging market
economy</t>
  </si>
  <si>
    <t>Source</t>
  </si>
  <si>
    <t>Advanced
economy</t>
  </si>
  <si>
    <t>𝝈</t>
  </si>
  <si>
    <t>Elasticity of intertemporal
substitution</t>
  </si>
  <si>
    <t>Auclert, Rognlie, and
Straub (2024)</t>
  </si>
  <si>
    <t>𝒓</t>
  </si>
  <si>
    <t>Real interest rate (annual)</t>
  </si>
  <si>
    <t>𝜷</t>
  </si>
  <si>
    <t>Discount factor (annual)</t>
  </si>
  <si>
    <t xml:space="preserve">matching </t>
  </si>
  <si>
    <r>
      <t>(ρ</t>
    </r>
    <r>
      <rPr>
        <vertAlign val="subscript"/>
        <sz val="10"/>
        <color theme="1"/>
        <rFont val="Arial"/>
        <family val="2"/>
      </rPr>
      <t>℮</t>
    </r>
    <r>
      <rPr>
        <sz val="10"/>
        <color theme="1"/>
        <rFont val="Arial"/>
        <family val="2"/>
      </rPr>
      <t>, σ</t>
    </r>
    <r>
      <rPr>
        <vertAlign val="subscript"/>
        <sz val="10"/>
        <color theme="1"/>
        <rFont val="Arial"/>
        <family val="2"/>
      </rPr>
      <t>℮</t>
    </r>
    <r>
      <rPr>
        <sz val="10"/>
        <color theme="1"/>
        <rFont val="Arial"/>
        <family val="2"/>
      </rPr>
      <t>)</t>
    </r>
  </si>
  <si>
    <t>log(ϵ) persistence and standard
deviation</t>
  </si>
  <si>
    <t>0.90, 0.80</t>
  </si>
  <si>
    <t>Hong (2023)</t>
  </si>
  <si>
    <t>0.91, 0.92</t>
  </si>
  <si>
    <t>𝜽</t>
  </si>
  <si>
    <t>Retention function curvature</t>
  </si>
  <si>
    <t>Tax brackets in Peru</t>
  </si>
  <si>
    <t>Heathcote and others
(2017)</t>
  </si>
  <si>
    <t>Capital to GDP</t>
  </si>
  <si>
    <t>𝜻 (𝟏 + 𝒓)</t>
  </si>
  <si>
    <t>Illiquid-liquid spread</t>
  </si>
  <si>
    <t>Lending-deposit
spread in Peru</t>
  </si>
  <si>
    <t>𝝂</t>
  </si>
  <si>
    <t>Adjustment probability</t>
  </si>
  <si>
    <t>Matching marginal
propensity to consume</t>
  </si>
  <si>
    <r>
      <t>Sources:</t>
    </r>
    <r>
      <rPr>
        <sz val="10"/>
        <color rgb="FF7030A0"/>
        <rFont val="Arial"/>
        <family val="2"/>
      </rPr>
      <t xml:space="preserve"> Auclert, Rognlie, and Straub (2024); Heathcote, Storesletten, and Violante (2017); Hong (2023)</t>
    </r>
    <r>
      <rPr>
        <sz val="10"/>
        <color theme="1"/>
        <rFont val="Arial"/>
        <family val="2"/>
      </rPr>
      <t>; and IMF staff calculations.</t>
    </r>
  </si>
  <si>
    <t>Government Consumption</t>
  </si>
  <si>
    <t>Wage income</t>
  </si>
  <si>
    <t>Asset revaluation</t>
  </si>
  <si>
    <t>Interest Rate</t>
  </si>
  <si>
    <t>Disposable income from transfers</t>
  </si>
  <si>
    <t>Transfer</t>
  </si>
  <si>
    <t>Targeted Transfer</t>
  </si>
  <si>
    <t>(Percent of steady-state levels)</t>
  </si>
  <si>
    <t>Aggregate</t>
  </si>
  <si>
    <t>1. Government consumption</t>
  </si>
  <si>
    <t>2. Public investment</t>
  </si>
  <si>
    <t>Low-income households</t>
  </si>
  <si>
    <t>Middle class</t>
  </si>
  <si>
    <t>High-income households</t>
  </si>
  <si>
    <t>Targetted Transfer</t>
  </si>
  <si>
    <t>3. Targetted transfer</t>
  </si>
  <si>
    <t>4. Untargeted transfers</t>
  </si>
  <si>
    <t>Wage Income after Tax</t>
  </si>
  <si>
    <t>Asset Revaluation</t>
  </si>
  <si>
    <t>Transfers</t>
  </si>
  <si>
    <t>Labor Income Tax</t>
  </si>
  <si>
    <t>5. Income tax</t>
  </si>
  <si>
    <t>Government Investment</t>
  </si>
  <si>
    <t xml:space="preserve">Note: The simulation assumes a one-off consolidation in respective fiscal measures in the first year by 1 percentage point of steady-state GDP. The decomposition is based on the impact at the time of the adjustment. Low-income households refer to those at the bottom 5th percentile. Middle-class households refer to those with income in the 40th to 60th percentile. High-income households refer to those with income in the top 10th percentile. </t>
  </si>
  <si>
    <t>Untargetted Transfers</t>
  </si>
  <si>
    <t>(Percent of initial GDP and share, percent)</t>
  </si>
  <si>
    <t>Measures</t>
  </si>
  <si>
    <t>Undesirable adjustment</t>
  </si>
  <si>
    <t>Preferred adjustment 
(Advanced economies)</t>
  </si>
  <si>
    <t>Preferred adjustment 
(Emerging markets
 economies)</t>
  </si>
  <si>
    <t>percent of 
initial GDP</t>
  </si>
  <si>
    <t>percent of total 
adjustment</t>
  </si>
  <si>
    <t>Public
    Investment</t>
  </si>
  <si>
    <t>Government 
     Consumption</t>
  </si>
  <si>
    <t>Untargeted 
    Transfers</t>
  </si>
  <si>
    <t>Income Taxes + 
    Interest Rate</t>
  </si>
  <si>
    <t>Targeted 
    Transfers</t>
  </si>
  <si>
    <t>Reduction in 
    Subsidies</t>
  </si>
  <si>
    <t>Note: positive shares indicate a fiscal consolidation, negative shares a fiscal expansion.</t>
  </si>
  <si>
    <t>cum change in r</t>
  </si>
  <si>
    <t>cum change in g</t>
  </si>
  <si>
    <t>cum change in pb/y</t>
  </si>
  <si>
    <t>change in b/y</t>
  </si>
  <si>
    <t>Emerging market economy</t>
  </si>
  <si>
    <r>
      <t xml:space="preserve">Note: the simulation is based on a cumulative fiscal adjustment of about 3 percent of GDP over six years in each economy, comprising measures in the preferred adjustment package noted in </t>
    </r>
    <r>
      <rPr>
        <sz val="10"/>
        <color rgb="FF7030A0"/>
        <rFont val="Arial"/>
        <family val="2"/>
      </rPr>
      <t>Figure 1.20</t>
    </r>
    <r>
      <rPr>
        <sz val="10"/>
        <color theme="1"/>
        <rFont val="Arial"/>
        <family val="2"/>
      </rPr>
      <t xml:space="preserve"> of the main chapter.</t>
    </r>
  </si>
  <si>
    <t>cum change in b/y</t>
  </si>
  <si>
    <t>Advanced economy</t>
  </si>
  <si>
    <t>Peak output loss</t>
  </si>
  <si>
    <t xml:space="preserve">  </t>
  </si>
  <si>
    <t>Consumption ratio</t>
  </si>
  <si>
    <t>Gradual</t>
  </si>
  <si>
    <t>Aggressive</t>
  </si>
  <si>
    <t>(Percent of Initial GDP and consumption ratio)</t>
  </si>
  <si>
    <t>Note: The simulation considers the same fiscal adjustment of 3 percent but over different horizons (three years in the aggressive scenario and six years in the gradual scenario). Consumption ratio refers to the consumption of the top 5th percentile and the bottom 50th percentile of households. Peak output loss refers to the change in output relative to the initial levels at the peak (3rd and 6th year in the aggressive and gradual scenarios,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</si>
</sst>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00"/>
    <numFmt numFmtId="166" formatCode="0.0"/>
    <numFmt numFmtId="167" formatCode="0.00000"/>
  </numFmts>
  <fonts count="80">
    <font>
      <sz val="10"/>
      <color theme="1"/>
      <name val="Arial"/>
      <family val="2"/>
    </font>
    <font>
      <sz val="10"/>
      <color theme="1"/>
      <name val="Arial"/>
      <family val="2"/>
    </font>
    <font>
      <b/>
      <sz val="10"/>
      <color theme="0"/>
      <name val="Arial"/>
      <family val="2"/>
    </font>
    <font>
      <b/>
      <sz val="10"/>
      <color theme="1"/>
      <name val="Arial"/>
      <family val="2"/>
    </font>
    <font>
      <sz val="11"/>
      <name val="Calibri"/>
      <family val="2"/>
    </font>
    <font>
      <b/>
      <sz val="11"/>
      <color rgb="FF7030A0"/>
      <name val="HelveticaNeue LT 57 Cn"/>
    </font>
    <font>
      <i/>
      <sz val="11"/>
      <color rgb="FF7030A0"/>
      <name val="Arial"/>
      <family val="2"/>
    </font>
    <font>
      <sz val="9"/>
      <name val="Arial"/>
      <family val="2"/>
    </font>
    <font>
      <sz val="8"/>
      <name val="Arial"/>
      <family val="2"/>
    </font>
    <font>
      <b/>
      <sz val="11"/>
      <color rgb="FF7030A0"/>
      <name val="Calibri"/>
      <family val="2"/>
    </font>
    <font>
      <i/>
      <sz val="11"/>
      <color rgb="FF7030A0"/>
      <name val="Calibri"/>
      <family val="2"/>
    </font>
    <font>
      <sz val="9"/>
      <name val="Calibri"/>
      <family val="2"/>
    </font>
    <font>
      <b/>
      <sz val="11"/>
      <color rgb="FF7030A0"/>
      <name val="Arial"/>
      <family val="2"/>
    </font>
    <font>
      <sz val="9"/>
      <color theme="1"/>
      <name val="Arial"/>
      <family val="2"/>
    </font>
    <font>
      <sz val="11"/>
      <name val="Calibri"/>
      <family val="2"/>
    </font>
    <font>
      <sz val="11"/>
      <color rgb="FF7030A0"/>
      <name val="Calibri"/>
      <family val="2"/>
    </font>
    <font>
      <sz val="11"/>
      <color theme="1"/>
      <name val="Calibri"/>
      <family val="2"/>
      <scheme val="minor"/>
    </font>
    <font>
      <sz val="9"/>
      <color rgb="FF7030A0"/>
      <name val="Arial"/>
      <family val="2"/>
    </font>
    <font>
      <b/>
      <sz val="14"/>
      <color theme="0"/>
      <name val="Arial"/>
      <family val="2"/>
    </font>
    <font>
      <b/>
      <sz val="14"/>
      <color theme="0" tint="-4.9989318521683403E-2"/>
      <name val="Arial"/>
      <family val="2"/>
    </font>
    <font>
      <b/>
      <sz val="14"/>
      <color theme="0" tint="-0.499984740745262"/>
      <name val="Arial"/>
      <family val="2"/>
    </font>
    <font>
      <b/>
      <sz val="14"/>
      <color rgb="FFC00000"/>
      <name val="Arial"/>
      <family val="2"/>
    </font>
    <font>
      <b/>
      <sz val="14"/>
      <color rgb="FF0070C0"/>
      <name val="Arial"/>
      <family val="2"/>
    </font>
    <font>
      <b/>
      <sz val="14"/>
      <color theme="1"/>
      <name val="Arial"/>
      <family val="2"/>
    </font>
    <font>
      <sz val="14"/>
      <color theme="1"/>
      <name val="Arial"/>
      <family val="2"/>
    </font>
    <font>
      <b/>
      <sz val="14"/>
      <color rgb="FF7030A0"/>
      <name val="Arial"/>
      <family val="2"/>
    </font>
    <font>
      <sz val="10"/>
      <color rgb="FF7030A0"/>
      <name val="Arial"/>
      <family val="2"/>
    </font>
    <font>
      <b/>
      <sz val="10"/>
      <color rgb="FF7030A0"/>
      <name val="Arial"/>
      <family val="2"/>
    </font>
    <font>
      <i/>
      <sz val="11"/>
      <name val="Arial"/>
      <family val="2"/>
    </font>
    <font>
      <b/>
      <sz val="11"/>
      <name val="Calibri"/>
      <family val="2"/>
    </font>
    <font>
      <b/>
      <sz val="9"/>
      <name val="Calibri"/>
      <family val="2"/>
    </font>
    <font>
      <i/>
      <sz val="10"/>
      <name val="Arial"/>
      <family val="2"/>
    </font>
    <font>
      <sz val="10"/>
      <name val="Arial"/>
      <family val="2"/>
    </font>
    <font>
      <b/>
      <sz val="11"/>
      <color rgb="FF005DA6"/>
      <name val="Arial"/>
      <family val="2"/>
    </font>
    <font>
      <i/>
      <sz val="11"/>
      <color rgb="FF005DA6"/>
      <name val="Arial"/>
      <family val="2"/>
    </font>
    <font>
      <sz val="11"/>
      <color rgb="FF005DA6"/>
      <name val="Arial"/>
      <family val="2"/>
    </font>
    <font>
      <sz val="11"/>
      <color theme="1"/>
      <name val="Arial"/>
      <family val="2"/>
    </font>
    <font>
      <b/>
      <sz val="10"/>
      <name val="Arial"/>
      <family val="2"/>
    </font>
    <font>
      <sz val="13"/>
      <name val="Garamond"/>
      <family val="1"/>
    </font>
    <font>
      <sz val="12"/>
      <name val="Garamond"/>
      <family val="1"/>
    </font>
    <font>
      <sz val="11"/>
      <name val="Garamond"/>
      <family val="1"/>
    </font>
    <font>
      <sz val="13"/>
      <name val="Calibri"/>
      <family val="2"/>
    </font>
    <font>
      <b/>
      <sz val="13"/>
      <name val="Garamond"/>
      <family val="1"/>
    </font>
    <font>
      <sz val="13"/>
      <color rgb="FF7030A0"/>
      <name val="Garamond"/>
      <family val="1"/>
    </font>
    <font>
      <sz val="10.5"/>
      <name val="Calibri"/>
      <family val="2"/>
    </font>
    <font>
      <i/>
      <sz val="11"/>
      <color rgb="FF7030A0"/>
      <name val="HelveticaNeue LT 57 Cn"/>
    </font>
    <font>
      <sz val="9"/>
      <color rgb="FF000000"/>
      <name val="HelveticaNeue LT 57 Cn"/>
    </font>
    <font>
      <sz val="11"/>
      <color rgb="FF7030A0"/>
      <name val="Arial"/>
      <family val="2"/>
    </font>
    <font>
      <sz val="14"/>
      <color rgb="FF000000"/>
      <name val="Times New Roman"/>
      <family val="1"/>
    </font>
    <font>
      <b/>
      <sz val="14"/>
      <color rgb="FF7030A0"/>
      <name val="Times New Roman"/>
      <family val="1"/>
    </font>
    <font>
      <i/>
      <sz val="14"/>
      <color rgb="FF7030A0"/>
      <name val="Arial"/>
      <family val="2"/>
    </font>
    <font>
      <sz val="11"/>
      <color rgb="FF000000"/>
      <name val="Times New Roman"/>
      <family val="1"/>
    </font>
    <font>
      <sz val="9"/>
      <color rgb="FF000000"/>
      <name val="Times New Roman"/>
      <family val="1"/>
    </font>
    <font>
      <b/>
      <sz val="9"/>
      <color theme="1"/>
      <name val="Arial"/>
      <family val="2"/>
    </font>
    <font>
      <sz val="9"/>
      <color rgb="FF000000"/>
      <name val="Arial"/>
      <family val="2"/>
    </font>
    <font>
      <b/>
      <sz val="11"/>
      <color rgb="FF7030A0"/>
      <name val="Times New Roman"/>
      <family val="1"/>
    </font>
    <font>
      <i/>
      <sz val="9"/>
      <color rgb="FF7030A0"/>
      <name val="Arial"/>
      <family val="2"/>
    </font>
    <font>
      <b/>
      <sz val="11"/>
      <color rgb="FF000000"/>
      <name val="Times New Roman"/>
      <family val="1"/>
    </font>
    <font>
      <sz val="9"/>
      <color rgb="FF7030A0"/>
      <name val="Times New Roman"/>
      <family val="1"/>
    </font>
    <font>
      <sz val="10"/>
      <color theme="1"/>
      <name val="Calibri"/>
      <family val="2"/>
      <scheme val="minor"/>
    </font>
    <font>
      <b/>
      <sz val="10"/>
      <name val="Calibri"/>
      <family val="2"/>
      <scheme val="minor"/>
    </font>
    <font>
      <b/>
      <sz val="10"/>
      <color theme="1"/>
      <name val="Calibri"/>
      <family val="2"/>
      <scheme val="minor"/>
    </font>
    <font>
      <sz val="10"/>
      <color rgb="FF000000"/>
      <name val="Arial"/>
      <family val="2"/>
    </font>
    <font>
      <sz val="7"/>
      <color rgb="FF000000"/>
      <name val="Segoe UI"/>
      <family val="2"/>
    </font>
    <font>
      <sz val="8"/>
      <color rgb="FF000000"/>
      <name val="MathJax_Main"/>
    </font>
    <font>
      <i/>
      <sz val="9"/>
      <color theme="1"/>
      <name val="Arial"/>
      <family val="2"/>
    </font>
    <font>
      <sz val="8"/>
      <color theme="1"/>
      <name val="Arial"/>
      <family val="2"/>
    </font>
    <font>
      <vertAlign val="subscript"/>
      <sz val="10"/>
      <color theme="1"/>
      <name val="Arial"/>
      <family val="2"/>
    </font>
    <font>
      <sz val="11"/>
      <color theme="1"/>
      <name val="Calibri"/>
      <family val="2"/>
      <scheme val="minor"/>
    </font>
    <font>
      <u/>
      <sz val="10"/>
      <color theme="10"/>
      <name val="Arial"/>
      <family val="2"/>
    </font>
    <font>
      <sz val="11"/>
      <name val="Times New Roman"/>
      <family val="1"/>
    </font>
    <font>
      <b/>
      <sz val="11"/>
      <name val="Times New Roman"/>
      <family val="1"/>
    </font>
    <font>
      <sz val="11"/>
      <color theme="1"/>
      <name val="Times New Roman"/>
      <family val="1"/>
    </font>
    <font>
      <i/>
      <sz val="11"/>
      <name val="Times New Roman"/>
      <family val="1"/>
    </font>
    <font>
      <u/>
      <sz val="11"/>
      <color theme="10"/>
      <name val="Calibri"/>
      <family val="2"/>
    </font>
    <font>
      <u/>
      <sz val="11"/>
      <color theme="10"/>
      <name val="Times New Roman"/>
      <family val="1"/>
    </font>
    <font>
      <b/>
      <sz val="10"/>
      <color theme="0" tint="-0.499984740745262"/>
      <name val="Arial"/>
      <family val="2"/>
    </font>
    <font>
      <b/>
      <sz val="10"/>
      <color rgb="FFC00000"/>
      <name val="Arial"/>
      <family val="2"/>
    </font>
    <font>
      <b/>
      <sz val="10"/>
      <color rgb="FF0070C0"/>
      <name val="Arial"/>
      <family val="2"/>
    </font>
    <font>
      <b/>
      <sz val="10"/>
      <color theme="7" tint="-0.24994659260841701"/>
      <name val="Arial"/>
      <family val="2"/>
    </font>
  </fonts>
  <fills count="14">
    <fill>
      <patternFill patternType="none"/>
    </fill>
    <fill>
      <patternFill patternType="gray125"/>
    </fill>
    <fill>
      <patternFill patternType="solid">
        <fgColor rgb="FF005DA6"/>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CCC"/>
        <bgColor indexed="64"/>
      </patternFill>
    </fill>
    <fill>
      <patternFill patternType="solid">
        <fgColor rgb="FFFF7C80"/>
        <bgColor indexed="64"/>
      </patternFill>
    </fill>
    <fill>
      <patternFill patternType="solid">
        <fgColor rgb="FFFFFF00"/>
        <bgColor indexed="64"/>
      </patternFill>
    </fill>
    <fill>
      <patternFill patternType="solid">
        <fgColor theme="6" tint="0.59996337778862885"/>
        <bgColor indexed="64"/>
      </patternFill>
    </fill>
    <fill>
      <patternFill patternType="solid">
        <fgColor theme="2"/>
        <bgColor indexed="64"/>
      </patternFill>
    </fill>
    <fill>
      <patternFill patternType="solid">
        <fgColor indexed="22"/>
        <bgColor indexed="64"/>
      </patternFill>
    </fill>
    <fill>
      <patternFill patternType="solid">
        <fgColor theme="5" tint="0.79998168889431442"/>
        <bgColor indexed="64"/>
      </patternFill>
    </fill>
  </fills>
  <borders count="12">
    <border>
      <left/>
      <right/>
      <top/>
      <bottom/>
      <diagonal/>
    </border>
    <border>
      <left/>
      <right/>
      <top style="thin">
        <color auto="1"/>
      </top>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13">
    <xf numFmtId="0" fontId="0" fillId="0" borderId="0"/>
    <xf numFmtId="0" fontId="4" fillId="0" borderId="0"/>
    <xf numFmtId="0" fontId="16" fillId="0" borderId="0"/>
    <xf numFmtId="43" fontId="16" fillId="0" borderId="0" applyFont="0" applyFill="0" applyBorder="0" applyAlignment="0" applyProtection="0"/>
    <xf numFmtId="0" fontId="14" fillId="0" borderId="0"/>
    <xf numFmtId="0" fontId="32" fillId="0" borderId="0"/>
    <xf numFmtId="0" fontId="1" fillId="0" borderId="0"/>
    <xf numFmtId="0" fontId="1" fillId="0" borderId="0"/>
    <xf numFmtId="0" fontId="1" fillId="0" borderId="0"/>
    <xf numFmtId="0" fontId="16" fillId="0" borderId="0"/>
    <xf numFmtId="0" fontId="69" fillId="0" borderId="0" applyNumberFormat="0" applyFill="0" applyBorder="0" applyAlignment="0" applyProtection="0"/>
    <xf numFmtId="0" fontId="32" fillId="0" borderId="0"/>
    <xf numFmtId="0" fontId="74" fillId="0" borderId="0" applyNumberFormat="0" applyFill="0" applyBorder="0" applyAlignment="0" applyProtection="0">
      <alignment vertical="top"/>
      <protection locked="0"/>
    </xf>
  </cellStyleXfs>
  <cellXfs count="288">
    <xf numFmtId="0" fontId="0" fillId="0" borderId="0" xfId="0"/>
    <xf numFmtId="0" fontId="4" fillId="0" borderId="0" xfId="1"/>
    <xf numFmtId="0" fontId="5" fillId="0" borderId="0" xfId="1" applyFont="1" applyAlignment="1">
      <alignment vertical="center"/>
    </xf>
    <xf numFmtId="0" fontId="6" fillId="0" borderId="0" xfId="1" applyFont="1"/>
    <xf numFmtId="0" fontId="7" fillId="0" borderId="0" xfId="1" applyFont="1" applyAlignment="1">
      <alignment vertical="center"/>
    </xf>
    <xf numFmtId="0" fontId="7" fillId="0" borderId="0" xfId="1" applyFont="1"/>
    <xf numFmtId="0" fontId="8" fillId="0" borderId="0" xfId="1" applyFont="1" applyAlignment="1">
      <alignment vertical="center"/>
    </xf>
    <xf numFmtId="0" fontId="4" fillId="0" borderId="0" xfId="1" applyAlignment="1">
      <alignment wrapText="1"/>
    </xf>
    <xf numFmtId="1" fontId="4" fillId="0" borderId="0" xfId="1" applyNumberFormat="1"/>
    <xf numFmtId="0" fontId="10" fillId="0" borderId="0" xfId="1" applyFont="1"/>
    <xf numFmtId="0" fontId="11" fillId="0" borderId="0" xfId="1" applyFont="1"/>
    <xf numFmtId="0" fontId="12" fillId="0" borderId="0" xfId="0" applyFont="1"/>
    <xf numFmtId="0" fontId="0" fillId="0" borderId="0" xfId="0" applyAlignment="1">
      <alignment vertical="center"/>
    </xf>
    <xf numFmtId="0" fontId="0" fillId="0" borderId="0" xfId="0" applyAlignment="1">
      <alignment horizontal="center" vertical="center"/>
    </xf>
    <xf numFmtId="0" fontId="3" fillId="0" borderId="1" xfId="0" applyFont="1" applyBorder="1" applyAlignment="1">
      <alignment horizontal="centerContinuous" vertical="center"/>
    </xf>
    <xf numFmtId="0" fontId="3" fillId="0" borderId="0" xfId="0" applyFont="1" applyAlignment="1">
      <alignment horizontal="centerContinuous" vertical="center"/>
    </xf>
    <xf numFmtId="0" fontId="0" fillId="0" borderId="1" xfId="0" applyBorder="1" applyAlignment="1">
      <alignment vertical="center"/>
    </xf>
    <xf numFmtId="0" fontId="3" fillId="0" borderId="1" xfId="0" applyFont="1" applyBorder="1" applyAlignment="1">
      <alignment horizontal="center" vertical="center"/>
    </xf>
    <xf numFmtId="0" fontId="3" fillId="0" borderId="0" xfId="0" quotePrefix="1" applyFont="1" applyAlignment="1">
      <alignment horizontal="center" vertical="center"/>
    </xf>
    <xf numFmtId="0" fontId="3" fillId="0" borderId="0" xfId="0" applyFont="1" applyAlignment="1">
      <alignment vertical="center"/>
    </xf>
    <xf numFmtId="0" fontId="3" fillId="0" borderId="2" xfId="0" applyFont="1" applyBorder="1" applyAlignment="1">
      <alignment vertical="center"/>
    </xf>
    <xf numFmtId="0" fontId="3" fillId="0" borderId="2" xfId="0" applyFont="1" applyBorder="1" applyAlignment="1">
      <alignment horizontal="center" vertical="center"/>
    </xf>
    <xf numFmtId="0" fontId="0" fillId="0" borderId="3" xfId="0" applyBorder="1" applyAlignment="1">
      <alignment vertical="center"/>
    </xf>
    <xf numFmtId="0" fontId="0" fillId="0" borderId="3" xfId="0" applyBorder="1" applyAlignment="1">
      <alignment horizontal="center" vertical="center"/>
    </xf>
    <xf numFmtId="0" fontId="13" fillId="0" borderId="0" xfId="0" applyFont="1"/>
    <xf numFmtId="0" fontId="9" fillId="0" borderId="0" xfId="1" applyFont="1"/>
    <xf numFmtId="0" fontId="15" fillId="0" borderId="0" xfId="1" applyFont="1"/>
    <xf numFmtId="0" fontId="1" fillId="0" borderId="0" xfId="2" applyFont="1"/>
    <xf numFmtId="0" fontId="3" fillId="0" borderId="0" xfId="2" applyFont="1"/>
    <xf numFmtId="0" fontId="1" fillId="0" borderId="0" xfId="2" applyFont="1" applyAlignment="1">
      <alignment vertical="center"/>
    </xf>
    <xf numFmtId="0" fontId="3" fillId="0" borderId="0" xfId="2" applyFont="1" applyAlignment="1">
      <alignment vertical="center"/>
    </xf>
    <xf numFmtId="0" fontId="2" fillId="2" borderId="3" xfId="2" applyFont="1" applyFill="1" applyBorder="1" applyAlignment="1">
      <alignment horizontal="centerContinuous" vertical="center"/>
    </xf>
    <xf numFmtId="0" fontId="3" fillId="0" borderId="0" xfId="2" applyFont="1" applyAlignment="1">
      <alignment horizontal="right" wrapText="1"/>
    </xf>
    <xf numFmtId="0" fontId="3" fillId="0" borderId="3" xfId="2" applyFont="1" applyBorder="1" applyAlignment="1">
      <alignment horizontal="right" wrapText="1"/>
    </xf>
    <xf numFmtId="164" fontId="1" fillId="0" borderId="0" xfId="3" applyNumberFormat="1" applyFont="1" applyAlignment="1">
      <alignment vertical="center"/>
    </xf>
    <xf numFmtId="43" fontId="1" fillId="0" borderId="5" xfId="3" applyFont="1" applyBorder="1" applyAlignment="1">
      <alignment vertical="center"/>
    </xf>
    <xf numFmtId="43" fontId="1" fillId="0" borderId="0" xfId="3" applyFont="1" applyAlignment="1">
      <alignment vertical="center"/>
    </xf>
    <xf numFmtId="43" fontId="1" fillId="0" borderId="6" xfId="3" applyFont="1" applyBorder="1" applyAlignment="1">
      <alignment vertical="center"/>
    </xf>
    <xf numFmtId="0" fontId="13" fillId="0" borderId="0" xfId="2" applyFont="1" applyAlignment="1">
      <alignment vertical="center"/>
    </xf>
    <xf numFmtId="0" fontId="14" fillId="0" borderId="0" xfId="4"/>
    <xf numFmtId="1" fontId="14" fillId="0" borderId="0" xfId="4" applyNumberFormat="1"/>
    <xf numFmtId="0" fontId="15" fillId="0" borderId="0" xfId="4" applyFont="1"/>
    <xf numFmtId="0" fontId="7" fillId="0" borderId="0" xfId="4" applyFont="1"/>
    <xf numFmtId="0" fontId="3" fillId="3" borderId="3" xfId="0" applyFont="1" applyFill="1" applyBorder="1" applyAlignment="1">
      <alignment horizontal="centerContinuous" vertical="center"/>
    </xf>
    <xf numFmtId="0" fontId="3" fillId="0" borderId="0" xfId="0" applyFont="1" applyAlignment="1">
      <alignment horizontal="center" wrapText="1"/>
    </xf>
    <xf numFmtId="0" fontId="18" fillId="4" borderId="0" xfId="0" applyFont="1" applyFill="1" applyAlignment="1">
      <alignment horizontal="center" vertical="center"/>
    </xf>
    <xf numFmtId="0" fontId="19" fillId="5" borderId="0" xfId="0" applyFont="1" applyFill="1" applyAlignment="1">
      <alignment horizontal="center" vertical="center"/>
    </xf>
    <xf numFmtId="0" fontId="20" fillId="6" borderId="0" xfId="0" applyFont="1" applyFill="1" applyAlignment="1">
      <alignment horizontal="center" vertical="center"/>
    </xf>
    <xf numFmtId="0" fontId="18" fillId="7" borderId="0" xfId="0" applyFont="1" applyFill="1" applyAlignment="1">
      <alignment horizontal="center" vertical="center"/>
    </xf>
    <xf numFmtId="0" fontId="21" fillId="6" borderId="0" xfId="0" applyFont="1" applyFill="1" applyAlignment="1">
      <alignment horizontal="center" vertical="center"/>
    </xf>
    <xf numFmtId="0" fontId="18" fillId="8" borderId="0" xfId="0" applyFont="1" applyFill="1" applyAlignment="1">
      <alignment horizontal="center" vertical="center"/>
    </xf>
    <xf numFmtId="0" fontId="22" fillId="6" borderId="0" xfId="0" applyFont="1" applyFill="1" applyAlignment="1">
      <alignment horizontal="center" vertical="center"/>
    </xf>
    <xf numFmtId="0" fontId="23" fillId="0" borderId="2" xfId="0" applyFont="1" applyBorder="1" applyAlignment="1">
      <alignment vertical="center"/>
    </xf>
    <xf numFmtId="0" fontId="18" fillId="8" borderId="3" xfId="0" applyFont="1" applyFill="1" applyBorder="1" applyAlignment="1">
      <alignment horizontal="center" vertical="center"/>
    </xf>
    <xf numFmtId="0" fontId="18" fillId="4" borderId="3" xfId="0" applyFont="1" applyFill="1" applyBorder="1" applyAlignment="1">
      <alignment horizontal="center" vertical="center"/>
    </xf>
    <xf numFmtId="0" fontId="24" fillId="0" borderId="3" xfId="0" applyFont="1" applyBorder="1" applyAlignment="1">
      <alignment horizontal="center" vertical="center"/>
    </xf>
    <xf numFmtId="0" fontId="19" fillId="5" borderId="3" xfId="0" applyFont="1" applyFill="1" applyBorder="1" applyAlignment="1">
      <alignment horizontal="center" vertical="center"/>
    </xf>
    <xf numFmtId="0" fontId="25" fillId="0" borderId="0" xfId="0" applyFont="1"/>
    <xf numFmtId="0" fontId="9" fillId="0" borderId="0" xfId="4" applyFont="1"/>
    <xf numFmtId="0" fontId="10" fillId="0" borderId="0" xfId="4" applyFont="1"/>
    <xf numFmtId="0" fontId="11" fillId="0" borderId="0" xfId="4" applyFont="1"/>
    <xf numFmtId="0" fontId="7" fillId="0" borderId="0" xfId="4" applyFont="1" applyAlignment="1">
      <alignment vertical="center"/>
    </xf>
    <xf numFmtId="0" fontId="27" fillId="0" borderId="0" xfId="0" applyFont="1"/>
    <xf numFmtId="0" fontId="3" fillId="0" borderId="3" xfId="0" applyFont="1" applyBorder="1" applyAlignment="1">
      <alignment wrapText="1"/>
    </xf>
    <xf numFmtId="0" fontId="0" fillId="0" borderId="0" xfId="0" applyAlignment="1">
      <alignment wrapText="1"/>
    </xf>
    <xf numFmtId="0" fontId="28" fillId="0" borderId="0" xfId="1" applyFont="1"/>
    <xf numFmtId="0" fontId="29" fillId="0" borderId="0" xfId="1" applyFont="1"/>
    <xf numFmtId="0" fontId="30" fillId="0" borderId="0" xfId="1" applyFont="1"/>
    <xf numFmtId="0" fontId="31" fillId="0" borderId="0" xfId="1" applyFont="1"/>
    <xf numFmtId="49" fontId="0" fillId="0" borderId="0" xfId="0" applyNumberFormat="1"/>
    <xf numFmtId="17" fontId="0" fillId="0" borderId="0" xfId="0" applyNumberFormat="1"/>
    <xf numFmtId="0" fontId="34" fillId="0" borderId="0" xfId="0" applyFont="1"/>
    <xf numFmtId="0" fontId="35" fillId="0" borderId="0" xfId="0" applyFont="1"/>
    <xf numFmtId="0" fontId="36" fillId="0" borderId="0" xfId="0" applyFont="1"/>
    <xf numFmtId="0" fontId="0" fillId="0" borderId="3" xfId="0" applyBorder="1"/>
    <xf numFmtId="0" fontId="32" fillId="0" borderId="0" xfId="5"/>
    <xf numFmtId="0" fontId="4" fillId="6" borderId="0" xfId="1" applyFill="1"/>
    <xf numFmtId="0" fontId="4" fillId="10" borderId="0" xfId="1" applyFill="1"/>
    <xf numFmtId="0" fontId="37" fillId="0" borderId="0" xfId="5" applyFont="1"/>
    <xf numFmtId="0" fontId="32" fillId="6" borderId="0" xfId="5" applyFill="1"/>
    <xf numFmtId="0" fontId="38" fillId="6" borderId="1" xfId="5" applyFont="1" applyFill="1" applyBorder="1" applyAlignment="1">
      <alignment vertical="center" wrapText="1"/>
    </xf>
    <xf numFmtId="0" fontId="38" fillId="6" borderId="2" xfId="5" applyFont="1" applyFill="1" applyBorder="1"/>
    <xf numFmtId="0" fontId="39" fillId="6" borderId="1" xfId="5" applyFont="1" applyFill="1" applyBorder="1" applyAlignment="1">
      <alignment horizontal="center" vertical="center"/>
    </xf>
    <xf numFmtId="0" fontId="39" fillId="6" borderId="1" xfId="5" applyFont="1" applyFill="1" applyBorder="1"/>
    <xf numFmtId="2" fontId="39" fillId="6" borderId="1" xfId="5" applyNumberFormat="1" applyFont="1" applyFill="1" applyBorder="1" applyAlignment="1">
      <alignment horizontal="center" wrapText="1"/>
    </xf>
    <xf numFmtId="2" fontId="39" fillId="6" borderId="1" xfId="5" applyNumberFormat="1" applyFont="1" applyFill="1" applyBorder="1" applyAlignment="1">
      <alignment wrapText="1"/>
    </xf>
    <xf numFmtId="0" fontId="40" fillId="6" borderId="2" xfId="5" applyFont="1" applyFill="1" applyBorder="1"/>
    <xf numFmtId="0" fontId="40" fillId="6" borderId="0" xfId="5" applyFont="1" applyFill="1"/>
    <xf numFmtId="0" fontId="38" fillId="6" borderId="3" xfId="5" applyFont="1" applyFill="1" applyBorder="1" applyAlignment="1">
      <alignment vertical="center" wrapText="1"/>
    </xf>
    <xf numFmtId="0" fontId="38" fillId="6" borderId="3" xfId="5" applyFont="1" applyFill="1" applyBorder="1"/>
    <xf numFmtId="0" fontId="38" fillId="6" borderId="3" xfId="5" applyFont="1" applyFill="1" applyBorder="1" applyAlignment="1">
      <alignment horizontal="center"/>
    </xf>
    <xf numFmtId="0" fontId="40" fillId="6" borderId="3" xfId="5" applyFont="1" applyFill="1" applyBorder="1" applyAlignment="1">
      <alignment horizontal="center"/>
    </xf>
    <xf numFmtId="0" fontId="40" fillId="6" borderId="0" xfId="5" applyFont="1" applyFill="1" applyAlignment="1">
      <alignment horizontal="center"/>
    </xf>
    <xf numFmtId="0" fontId="41" fillId="6" borderId="0" xfId="1" applyFont="1" applyFill="1"/>
    <xf numFmtId="0" fontId="38" fillId="6" borderId="0" xfId="5" applyFont="1" applyFill="1"/>
    <xf numFmtId="0" fontId="38" fillId="6" borderId="0" xfId="5" applyFont="1" applyFill="1" applyAlignment="1">
      <alignment horizontal="center"/>
    </xf>
    <xf numFmtId="0" fontId="42" fillId="6" borderId="0" xfId="5" applyFont="1" applyFill="1" applyAlignment="1">
      <alignment horizontal="center"/>
    </xf>
    <xf numFmtId="0" fontId="32" fillId="9" borderId="0" xfId="5" applyFill="1"/>
    <xf numFmtId="0" fontId="37" fillId="9" borderId="0" xfId="5" applyFont="1" applyFill="1"/>
    <xf numFmtId="2" fontId="37" fillId="0" borderId="0" xfId="5" applyNumberFormat="1" applyFont="1"/>
    <xf numFmtId="0" fontId="43" fillId="6" borderId="0" xfId="5" applyFont="1" applyFill="1"/>
    <xf numFmtId="0" fontId="43" fillId="6" borderId="0" xfId="5" applyFont="1" applyFill="1" applyAlignment="1">
      <alignment horizontal="center"/>
    </xf>
    <xf numFmtId="0" fontId="32" fillId="6" borderId="1" xfId="5" applyFill="1" applyBorder="1"/>
    <xf numFmtId="0" fontId="40" fillId="6" borderId="2" xfId="5" applyFont="1" applyFill="1" applyBorder="1" applyAlignment="1">
      <alignment horizontal="center"/>
    </xf>
    <xf numFmtId="165" fontId="40" fillId="6" borderId="0" xfId="5" applyNumberFormat="1" applyFont="1" applyFill="1" applyAlignment="1">
      <alignment horizontal="center"/>
    </xf>
    <xf numFmtId="0" fontId="40" fillId="6" borderId="3" xfId="5" applyFont="1" applyFill="1" applyBorder="1"/>
    <xf numFmtId="165" fontId="40" fillId="6" borderId="3" xfId="5" applyNumberFormat="1" applyFont="1" applyFill="1" applyBorder="1" applyAlignment="1">
      <alignment horizontal="center"/>
    </xf>
    <xf numFmtId="0" fontId="41" fillId="10" borderId="0" xfId="1" applyFont="1" applyFill="1"/>
    <xf numFmtId="0" fontId="44" fillId="6" borderId="0" xfId="1" applyFont="1" applyFill="1"/>
    <xf numFmtId="0" fontId="25" fillId="0" borderId="0" xfId="1" applyFont="1"/>
    <xf numFmtId="2" fontId="0" fillId="0" borderId="0" xfId="0" applyNumberFormat="1"/>
    <xf numFmtId="0" fontId="3" fillId="0" borderId="0" xfId="0" applyFont="1"/>
    <xf numFmtId="0" fontId="0" fillId="6" borderId="0" xfId="0" applyFill="1"/>
    <xf numFmtId="1" fontId="0" fillId="0" borderId="0" xfId="0" applyNumberFormat="1" applyAlignment="1">
      <alignment horizontal="center"/>
    </xf>
    <xf numFmtId="0" fontId="5" fillId="0" borderId="0" xfId="0" applyFont="1" applyAlignment="1">
      <alignment vertical="center"/>
    </xf>
    <xf numFmtId="0" fontId="45" fillId="0" borderId="0" xfId="0" applyFont="1" applyAlignment="1">
      <alignment vertical="center"/>
    </xf>
    <xf numFmtId="2" fontId="3" fillId="0" borderId="0" xfId="0" applyNumberFormat="1" applyFont="1"/>
    <xf numFmtId="1" fontId="3" fillId="0" borderId="0" xfId="0" applyNumberFormat="1" applyFont="1" applyAlignment="1">
      <alignment horizontal="center"/>
    </xf>
    <xf numFmtId="0" fontId="46" fillId="0" borderId="0" xfId="0" applyFont="1" applyAlignment="1">
      <alignment vertical="center"/>
    </xf>
    <xf numFmtId="0" fontId="49" fillId="0" borderId="0" xfId="0" applyFont="1"/>
    <xf numFmtId="0" fontId="50" fillId="0" borderId="0" xfId="0" applyFont="1"/>
    <xf numFmtId="0" fontId="12" fillId="6" borderId="0" xfId="0" applyFont="1" applyFill="1"/>
    <xf numFmtId="0" fontId="48" fillId="0" borderId="0" xfId="0" applyFont="1" applyAlignment="1">
      <alignment vertical="center" wrapText="1"/>
    </xf>
    <xf numFmtId="0" fontId="52" fillId="0" borderId="0" xfId="0" applyFont="1" applyAlignment="1">
      <alignment vertical="center" wrapText="1"/>
    </xf>
    <xf numFmtId="0" fontId="13" fillId="0" borderId="3" xfId="0" applyFont="1" applyBorder="1"/>
    <xf numFmtId="0" fontId="13" fillId="6" borderId="3" xfId="0" applyFont="1" applyFill="1" applyBorder="1"/>
    <xf numFmtId="0" fontId="53" fillId="6" borderId="0" xfId="0" applyFont="1" applyFill="1"/>
    <xf numFmtId="0" fontId="13" fillId="6" borderId="0" xfId="0" applyFont="1" applyFill="1"/>
    <xf numFmtId="166" fontId="53" fillId="6" borderId="0" xfId="0" applyNumberFormat="1" applyFont="1" applyFill="1" applyAlignment="1">
      <alignment horizontal="right" indent="1"/>
    </xf>
    <xf numFmtId="0" fontId="13" fillId="6" borderId="0" xfId="0" applyFont="1" applyFill="1" applyAlignment="1">
      <alignment horizontal="right" indent="1"/>
    </xf>
    <xf numFmtId="0" fontId="53" fillId="6" borderId="0" xfId="0" applyFont="1" applyFill="1" applyAlignment="1">
      <alignment horizontal="right" indent="1"/>
    </xf>
    <xf numFmtId="0" fontId="13" fillId="6" borderId="0" xfId="0" applyFont="1" applyFill="1" applyAlignment="1">
      <alignment horizontal="left" indent="2"/>
    </xf>
    <xf numFmtId="166" fontId="13" fillId="6" borderId="0" xfId="0" applyNumberFormat="1" applyFont="1" applyFill="1" applyAlignment="1">
      <alignment horizontal="right" indent="1"/>
    </xf>
    <xf numFmtId="0" fontId="13" fillId="6" borderId="0" xfId="0" applyFont="1" applyFill="1" applyAlignment="1">
      <alignment horizontal="left" indent="1"/>
    </xf>
    <xf numFmtId="0" fontId="13" fillId="6" borderId="3" xfId="0" applyFont="1" applyFill="1" applyBorder="1" applyAlignment="1">
      <alignment horizontal="left" indent="2"/>
    </xf>
    <xf numFmtId="166" fontId="13" fillId="6" borderId="3" xfId="0" applyNumberFormat="1" applyFont="1" applyFill="1" applyBorder="1" applyAlignment="1">
      <alignment horizontal="right" indent="1"/>
    </xf>
    <xf numFmtId="0" fontId="13" fillId="6" borderId="3" xfId="0" applyFont="1" applyFill="1" applyBorder="1" applyAlignment="1">
      <alignment horizontal="right" indent="1"/>
    </xf>
    <xf numFmtId="0" fontId="54" fillId="0" borderId="0" xfId="0" applyFont="1"/>
    <xf numFmtId="0" fontId="53" fillId="6" borderId="3" xfId="0" applyFont="1" applyFill="1" applyBorder="1" applyAlignment="1">
      <alignment horizontal="center"/>
    </xf>
    <xf numFmtId="0" fontId="55" fillId="0" borderId="0" xfId="0" applyFont="1"/>
    <xf numFmtId="0" fontId="6" fillId="0" borderId="0" xfId="0" applyFont="1"/>
    <xf numFmtId="165" fontId="0" fillId="0" borderId="0" xfId="0" applyNumberFormat="1"/>
    <xf numFmtId="0" fontId="56" fillId="0" borderId="0" xfId="0" applyFont="1" applyAlignment="1">
      <alignment horizontal="left" vertical="center" indent="1"/>
    </xf>
    <xf numFmtId="0" fontId="51" fillId="0" borderId="0" xfId="0" applyFont="1"/>
    <xf numFmtId="0" fontId="57" fillId="0" borderId="2" xfId="0" applyFont="1" applyBorder="1"/>
    <xf numFmtId="0" fontId="51" fillId="0" borderId="0" xfId="0" applyFont="1" applyAlignment="1">
      <alignment wrapText="1"/>
    </xf>
    <xf numFmtId="166" fontId="36" fillId="0" borderId="0" xfId="0" applyNumberFormat="1" applyFont="1" applyAlignment="1">
      <alignment horizontal="center" vertical="top"/>
    </xf>
    <xf numFmtId="0" fontId="51" fillId="0" borderId="0" xfId="0" applyFont="1" applyAlignment="1">
      <alignment vertical="top"/>
    </xf>
    <xf numFmtId="0" fontId="51" fillId="0" borderId="0" xfId="0" applyFont="1" applyAlignment="1">
      <alignment vertical="top" wrapText="1"/>
    </xf>
    <xf numFmtId="0" fontId="51" fillId="0" borderId="3" xfId="0" applyFont="1" applyBorder="1" applyAlignment="1">
      <alignment vertical="top" wrapText="1"/>
    </xf>
    <xf numFmtId="166" fontId="36" fillId="0" borderId="3" xfId="0" applyNumberFormat="1" applyFont="1" applyBorder="1" applyAlignment="1">
      <alignment horizontal="center" vertical="top"/>
    </xf>
    <xf numFmtId="0" fontId="51" fillId="0" borderId="3" xfId="0" applyFont="1" applyBorder="1" applyAlignment="1">
      <alignment wrapText="1"/>
    </xf>
    <xf numFmtId="0" fontId="52" fillId="0" borderId="0" xfId="0" applyFont="1"/>
    <xf numFmtId="0" fontId="57" fillId="0" borderId="2" xfId="0" applyFont="1" applyBorder="1" applyAlignment="1">
      <alignment horizontal="center"/>
    </xf>
    <xf numFmtId="2" fontId="36" fillId="0" borderId="0" xfId="0" applyNumberFormat="1" applyFont="1" applyAlignment="1">
      <alignment horizontal="center" vertical="top"/>
    </xf>
    <xf numFmtId="0" fontId="1" fillId="0" borderId="0" xfId="6"/>
    <xf numFmtId="0" fontId="59" fillId="0" borderId="0" xfId="0" applyFont="1"/>
    <xf numFmtId="166" fontId="59" fillId="0" borderId="0" xfId="0" applyNumberFormat="1" applyFont="1" applyAlignment="1">
      <alignment horizontal="right"/>
    </xf>
    <xf numFmtId="166" fontId="59" fillId="0" borderId="0" xfId="6" applyNumberFormat="1" applyFont="1" applyAlignment="1">
      <alignment horizontal="right"/>
    </xf>
    <xf numFmtId="0" fontId="59" fillId="0" borderId="0" xfId="6" applyFont="1" applyAlignment="1">
      <alignment horizontal="left"/>
    </xf>
    <xf numFmtId="166" fontId="59" fillId="0" borderId="0" xfId="6" applyNumberFormat="1" applyFont="1" applyAlignment="1">
      <alignment horizontal="left"/>
    </xf>
    <xf numFmtId="0" fontId="59" fillId="0" borderId="0" xfId="6" applyFont="1" applyAlignment="1">
      <alignment horizontal="right"/>
    </xf>
    <xf numFmtId="166" fontId="1" fillId="0" borderId="0" xfId="6" applyNumberFormat="1"/>
    <xf numFmtId="0" fontId="12" fillId="0" borderId="0" xfId="6" applyFont="1"/>
    <xf numFmtId="0" fontId="35" fillId="0" borderId="0" xfId="6" applyFont="1"/>
    <xf numFmtId="0" fontId="36" fillId="0" borderId="0" xfId="6" applyFont="1"/>
    <xf numFmtId="0" fontId="54" fillId="0" borderId="0" xfId="0" applyFont="1" applyAlignment="1">
      <alignment horizontal="left" vertical="center"/>
    </xf>
    <xf numFmtId="0" fontId="1" fillId="9" borderId="0" xfId="6" applyFill="1"/>
    <xf numFmtId="167" fontId="59" fillId="0" borderId="0" xfId="6" applyNumberFormat="1" applyFont="1" applyAlignment="1">
      <alignment horizontal="right"/>
    </xf>
    <xf numFmtId="0" fontId="1" fillId="6" borderId="0" xfId="6" applyFill="1" applyAlignment="1">
      <alignment horizontal="left"/>
    </xf>
    <xf numFmtId="0" fontId="60" fillId="6" borderId="0" xfId="0" applyFont="1" applyFill="1" applyAlignment="1">
      <alignment horizontal="left"/>
    </xf>
    <xf numFmtId="166" fontId="61" fillId="6" borderId="0" xfId="0" applyNumberFormat="1" applyFont="1" applyFill="1" applyAlignment="1">
      <alignment horizontal="left"/>
    </xf>
    <xf numFmtId="0" fontId="59" fillId="6" borderId="0" xfId="0" applyFont="1" applyFill="1" applyAlignment="1">
      <alignment horizontal="left"/>
    </xf>
    <xf numFmtId="0" fontId="61" fillId="6" borderId="0" xfId="0" applyFont="1" applyFill="1" applyAlignment="1">
      <alignment horizontal="left"/>
    </xf>
    <xf numFmtId="0" fontId="1" fillId="0" borderId="0" xfId="7"/>
    <xf numFmtId="0" fontId="62" fillId="0" borderId="0" xfId="7" applyFont="1"/>
    <xf numFmtId="0" fontId="12" fillId="0" borderId="0" xfId="7" applyFont="1"/>
    <xf numFmtId="0" fontId="6" fillId="0" borderId="0" xfId="7" applyFont="1"/>
    <xf numFmtId="0" fontId="63" fillId="0" borderId="0" xfId="0" applyFont="1" applyAlignment="1">
      <alignment horizontal="center" vertical="center"/>
    </xf>
    <xf numFmtId="0" fontId="63" fillId="0" borderId="0" xfId="0" applyFont="1" applyAlignment="1">
      <alignment horizontal="left" vertical="center"/>
    </xf>
    <xf numFmtId="0" fontId="64" fillId="0" borderId="0" xfId="0" applyFont="1" applyAlignment="1">
      <alignment horizontal="center" vertical="center"/>
    </xf>
    <xf numFmtId="0" fontId="47" fillId="0" borderId="0" xfId="0" applyFont="1"/>
    <xf numFmtId="0" fontId="26" fillId="0" borderId="0" xfId="0" applyFont="1"/>
    <xf numFmtId="0" fontId="29" fillId="0" borderId="7" xfId="0" applyFont="1" applyBorder="1" applyAlignment="1">
      <alignment horizontal="center" vertical="top"/>
    </xf>
    <xf numFmtId="0" fontId="66" fillId="0" borderId="0" xfId="0" applyFont="1" applyAlignment="1">
      <alignment vertical="center"/>
    </xf>
    <xf numFmtId="0" fontId="66" fillId="0" borderId="0" xfId="0" applyFont="1"/>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vertical="top"/>
    </xf>
    <xf numFmtId="0" fontId="26"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49" fontId="0" fillId="0" borderId="0" xfId="0" applyNumberFormat="1" applyAlignment="1">
      <alignment horizontal="center" vertical="top"/>
    </xf>
    <xf numFmtId="0" fontId="26" fillId="0" borderId="0" xfId="0" applyFont="1" applyAlignment="1">
      <alignment horizontal="left" vertical="top"/>
    </xf>
    <xf numFmtId="0" fontId="0" fillId="11" borderId="0" xfId="0" applyFill="1" applyAlignment="1">
      <alignment horizontal="center" vertical="top"/>
    </xf>
    <xf numFmtId="0" fontId="0" fillId="11" borderId="0" xfId="0" applyFill="1" applyAlignment="1">
      <alignment horizontal="left" vertical="top" wrapText="1"/>
    </xf>
    <xf numFmtId="0" fontId="26" fillId="11" borderId="0" xfId="0" applyFont="1" applyFill="1" applyAlignment="1">
      <alignment horizontal="left" vertical="top" wrapText="1"/>
    </xf>
    <xf numFmtId="0" fontId="0" fillId="11" borderId="0" xfId="0" applyFill="1" applyAlignment="1">
      <alignment horizontal="left" vertical="top"/>
    </xf>
    <xf numFmtId="0" fontId="0" fillId="11" borderId="0" xfId="0" applyFill="1"/>
    <xf numFmtId="0" fontId="0" fillId="11" borderId="0" xfId="0" applyFill="1" applyAlignment="1">
      <alignment horizontal="left" vertical="center"/>
    </xf>
    <xf numFmtId="0" fontId="13" fillId="0" borderId="0" xfId="0" applyFont="1" applyAlignment="1">
      <alignment wrapText="1"/>
    </xf>
    <xf numFmtId="0" fontId="0" fillId="0" borderId="2" xfId="0" applyBorder="1" applyAlignment="1">
      <alignment horizontal="center" vertical="center"/>
    </xf>
    <xf numFmtId="0" fontId="0" fillId="0" borderId="2" xfId="0" applyBorder="1"/>
    <xf numFmtId="0" fontId="13" fillId="0" borderId="2" xfId="0" applyFont="1" applyBorder="1" applyAlignment="1">
      <alignment horizontal="center" vertical="center" wrapText="1"/>
    </xf>
    <xf numFmtId="0" fontId="0" fillId="0" borderId="2" xfId="0" applyBorder="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center" vertical="center"/>
    </xf>
    <xf numFmtId="2" fontId="13" fillId="0" borderId="0" xfId="0" applyNumberFormat="1" applyFont="1" applyAlignment="1">
      <alignment horizontal="center" vertical="center"/>
    </xf>
    <xf numFmtId="0" fontId="13" fillId="0" borderId="3" xfId="0" applyFont="1" applyBorder="1" applyAlignment="1">
      <alignment wrapText="1"/>
    </xf>
    <xf numFmtId="2" fontId="13" fillId="0" borderId="3" xfId="0" applyNumberFormat="1" applyFont="1" applyBorder="1" applyAlignment="1">
      <alignment horizontal="center" vertical="center"/>
    </xf>
    <xf numFmtId="0" fontId="13" fillId="0" borderId="3" xfId="0" applyFont="1" applyBorder="1" applyAlignment="1">
      <alignment horizontal="center" vertical="center"/>
    </xf>
    <xf numFmtId="0" fontId="68" fillId="6" borderId="0" xfId="2" applyFont="1" applyFill="1"/>
    <xf numFmtId="0" fontId="70" fillId="12" borderId="0" xfId="11" applyFont="1" applyFill="1" applyAlignment="1">
      <alignment vertical="top"/>
    </xf>
    <xf numFmtId="0" fontId="70" fillId="13" borderId="8" xfId="11" applyFont="1" applyFill="1" applyBorder="1" applyAlignment="1">
      <alignment vertical="top"/>
    </xf>
    <xf numFmtId="0" fontId="70" fillId="13" borderId="9" xfId="11" applyFont="1" applyFill="1" applyBorder="1" applyAlignment="1">
      <alignment vertical="top"/>
    </xf>
    <xf numFmtId="0" fontId="70" fillId="13" borderId="10" xfId="11" applyFont="1" applyFill="1" applyBorder="1" applyAlignment="1">
      <alignment vertical="top"/>
    </xf>
    <xf numFmtId="0" fontId="70" fillId="13" borderId="4" xfId="11" applyFont="1" applyFill="1" applyBorder="1" applyAlignment="1">
      <alignment vertical="top"/>
    </xf>
    <xf numFmtId="0" fontId="70" fillId="13" borderId="0" xfId="11" applyFont="1" applyFill="1" applyAlignment="1">
      <alignment vertical="top"/>
    </xf>
    <xf numFmtId="0" fontId="70" fillId="13" borderId="11" xfId="11" applyFont="1" applyFill="1" applyBorder="1" applyAlignment="1">
      <alignment vertical="top"/>
    </xf>
    <xf numFmtId="0" fontId="71" fillId="13" borderId="4" xfId="11" applyFont="1" applyFill="1" applyBorder="1" applyAlignment="1">
      <alignment horizontal="center" vertical="top"/>
    </xf>
    <xf numFmtId="0" fontId="71" fillId="13" borderId="0" xfId="11" applyFont="1" applyFill="1" applyAlignment="1">
      <alignment horizontal="center" vertical="top"/>
    </xf>
    <xf numFmtId="0" fontId="71" fillId="13" borderId="11" xfId="11" applyFont="1" applyFill="1" applyBorder="1" applyAlignment="1">
      <alignment horizontal="center" vertical="top"/>
    </xf>
    <xf numFmtId="0" fontId="70" fillId="13" borderId="4" xfId="11" applyFont="1" applyFill="1" applyBorder="1" applyAlignment="1">
      <alignment horizontal="centerContinuous" vertical="top"/>
    </xf>
    <xf numFmtId="0" fontId="70" fillId="13" borderId="0" xfId="11" applyFont="1" applyFill="1" applyAlignment="1">
      <alignment horizontal="centerContinuous" vertical="top"/>
    </xf>
    <xf numFmtId="0" fontId="70" fillId="13" borderId="11" xfId="11" applyFont="1" applyFill="1" applyBorder="1" applyAlignment="1">
      <alignment horizontal="centerContinuous" vertical="top"/>
    </xf>
    <xf numFmtId="0" fontId="71" fillId="13" borderId="4" xfId="11" applyFont="1" applyFill="1" applyBorder="1" applyAlignment="1">
      <alignment horizontal="center" vertical="top" wrapText="1"/>
    </xf>
    <xf numFmtId="0" fontId="72" fillId="13" borderId="0" xfId="0" applyFont="1" applyFill="1" applyAlignment="1">
      <alignment vertical="top" wrapText="1"/>
    </xf>
    <xf numFmtId="0" fontId="72" fillId="13" borderId="11" xfId="0" applyFont="1" applyFill="1" applyBorder="1" applyAlignment="1">
      <alignment vertical="top" wrapText="1"/>
    </xf>
    <xf numFmtId="0" fontId="71" fillId="13" borderId="4" xfId="11" applyFont="1" applyFill="1" applyBorder="1" applyAlignment="1">
      <alignment vertical="top"/>
    </xf>
    <xf numFmtId="0" fontId="71" fillId="13" borderId="0" xfId="11" applyFont="1" applyFill="1" applyAlignment="1">
      <alignment vertical="top"/>
    </xf>
    <xf numFmtId="0" fontId="71" fillId="13" borderId="11" xfId="11" applyFont="1" applyFill="1" applyBorder="1" applyAlignment="1">
      <alignment vertical="top"/>
    </xf>
    <xf numFmtId="0" fontId="70" fillId="13" borderId="4" xfId="11" applyFont="1" applyFill="1" applyBorder="1" applyAlignment="1">
      <alignment horizontal="center" vertical="top"/>
    </xf>
    <xf numFmtId="0" fontId="70" fillId="13" borderId="0" xfId="11" applyFont="1" applyFill="1" applyAlignment="1">
      <alignment horizontal="center" vertical="top"/>
    </xf>
    <xf numFmtId="0" fontId="70" fillId="13" borderId="11" xfId="11" applyFont="1" applyFill="1" applyBorder="1" applyAlignment="1">
      <alignment horizontal="center" vertical="top"/>
    </xf>
    <xf numFmtId="0" fontId="75" fillId="13" borderId="4" xfId="12" applyFont="1" applyFill="1" applyBorder="1" applyAlignment="1" applyProtection="1">
      <alignment vertical="top"/>
    </xf>
    <xf numFmtId="0" fontId="0" fillId="13" borderId="0" xfId="0" applyFill="1"/>
    <xf numFmtId="0" fontId="0" fillId="13" borderId="11" xfId="0" applyFill="1" applyBorder="1"/>
    <xf numFmtId="0" fontId="55" fillId="13" borderId="0" xfId="11" applyFont="1" applyFill="1" applyAlignment="1">
      <alignment vertical="top"/>
    </xf>
    <xf numFmtId="0" fontId="55" fillId="13" borderId="4" xfId="11" applyFont="1" applyFill="1" applyBorder="1" applyAlignment="1">
      <alignment vertical="top"/>
    </xf>
    <xf numFmtId="0" fontId="69" fillId="13" borderId="4" xfId="10" applyFill="1" applyBorder="1" applyAlignment="1">
      <alignment vertical="top"/>
    </xf>
    <xf numFmtId="0" fontId="9" fillId="0" borderId="0" xfId="1" applyFont="1" applyAlignment="1">
      <alignment horizontal="left" wrapText="1"/>
    </xf>
    <xf numFmtId="0" fontId="76" fillId="6" borderId="0" xfId="0" applyFont="1" applyFill="1" applyAlignment="1">
      <alignment horizontal="center" vertical="center"/>
    </xf>
    <xf numFmtId="0" fontId="77" fillId="6" borderId="0" xfId="0" applyFont="1" applyFill="1" applyAlignment="1">
      <alignment horizontal="center" vertical="center"/>
    </xf>
    <xf numFmtId="0" fontId="78" fillId="6" borderId="0" xfId="0" applyFont="1" applyFill="1" applyAlignment="1">
      <alignment horizontal="center" vertical="center"/>
    </xf>
    <xf numFmtId="0" fontId="79" fillId="6" borderId="0" xfId="0" applyFont="1" applyFill="1" applyAlignment="1">
      <alignment horizontal="center" vertical="center"/>
    </xf>
    <xf numFmtId="1" fontId="0" fillId="0" borderId="0" xfId="0" applyNumberFormat="1"/>
    <xf numFmtId="0" fontId="70" fillId="13" borderId="4" xfId="11" applyFont="1" applyFill="1" applyBorder="1" applyAlignment="1">
      <alignment horizontal="center" vertical="top"/>
    </xf>
    <xf numFmtId="0" fontId="70" fillId="13" borderId="0" xfId="11" applyFont="1" applyFill="1" applyAlignment="1">
      <alignment horizontal="center" vertical="top"/>
    </xf>
    <xf numFmtId="0" fontId="70" fillId="13" borderId="11" xfId="11" applyFont="1" applyFill="1" applyBorder="1" applyAlignment="1">
      <alignment horizontal="center" vertical="top"/>
    </xf>
    <xf numFmtId="0" fontId="75" fillId="13" borderId="4" xfId="12" applyFont="1" applyFill="1" applyBorder="1" applyAlignment="1" applyProtection="1">
      <alignment horizontal="left" vertical="top" wrapText="1"/>
    </xf>
    <xf numFmtId="0" fontId="75" fillId="13" borderId="0" xfId="12" applyFont="1" applyFill="1" applyBorder="1" applyAlignment="1" applyProtection="1">
      <alignment horizontal="left" vertical="top" wrapText="1"/>
    </xf>
    <xf numFmtId="0" fontId="75" fillId="13" borderId="11" xfId="12" applyFont="1" applyFill="1" applyBorder="1" applyAlignment="1" applyProtection="1">
      <alignment horizontal="left" vertical="top" wrapText="1"/>
    </xf>
    <xf numFmtId="0" fontId="71" fillId="13" borderId="4" xfId="11" applyFont="1" applyFill="1" applyBorder="1" applyAlignment="1">
      <alignment horizontal="center" vertical="top"/>
    </xf>
    <xf numFmtId="0" fontId="71" fillId="13" borderId="0" xfId="11" applyFont="1" applyFill="1" applyAlignment="1">
      <alignment horizontal="center" vertical="top"/>
    </xf>
    <xf numFmtId="0" fontId="71" fillId="13" borderId="11" xfId="11" applyFont="1" applyFill="1" applyBorder="1" applyAlignment="1">
      <alignment horizontal="center" vertical="top"/>
    </xf>
    <xf numFmtId="0" fontId="71" fillId="13" borderId="4" xfId="11" applyFont="1" applyFill="1" applyBorder="1" applyAlignment="1">
      <alignment horizontal="center" vertical="top" wrapText="1"/>
    </xf>
    <xf numFmtId="0" fontId="72" fillId="13" borderId="0" xfId="0" applyFont="1" applyFill="1" applyAlignment="1">
      <alignment vertical="top" wrapText="1"/>
    </xf>
    <xf numFmtId="0" fontId="72" fillId="13" borderId="11" xfId="0" applyFont="1" applyFill="1" applyBorder="1" applyAlignment="1">
      <alignment vertical="top" wrapText="1"/>
    </xf>
    <xf numFmtId="0" fontId="70" fillId="13" borderId="4" xfId="11" applyFont="1" applyFill="1" applyBorder="1" applyAlignment="1">
      <alignment horizontal="center" vertical="top" wrapText="1"/>
    </xf>
    <xf numFmtId="0" fontId="70" fillId="13" borderId="0" xfId="11" applyFont="1" applyFill="1" applyAlignment="1">
      <alignment horizontal="center" vertical="top" wrapText="1"/>
    </xf>
    <xf numFmtId="0" fontId="70" fillId="13" borderId="11" xfId="11" applyFont="1" applyFill="1" applyBorder="1" applyAlignment="1">
      <alignment horizontal="center" vertical="top" wrapText="1"/>
    </xf>
    <xf numFmtId="0" fontId="72" fillId="13" borderId="4" xfId="0" applyFont="1" applyFill="1" applyBorder="1" applyAlignment="1">
      <alignment horizontal="center" vertical="top" wrapText="1"/>
    </xf>
    <xf numFmtId="0" fontId="72" fillId="13" borderId="0" xfId="0" applyFont="1" applyFill="1" applyAlignment="1">
      <alignment horizontal="center" vertical="top" wrapText="1"/>
    </xf>
    <xf numFmtId="0" fontId="72" fillId="13" borderId="11" xfId="0" applyFont="1" applyFill="1" applyBorder="1" applyAlignment="1">
      <alignment horizontal="center" vertical="top" wrapText="1"/>
    </xf>
    <xf numFmtId="0" fontId="72" fillId="13" borderId="4" xfId="12" applyFont="1" applyFill="1" applyBorder="1" applyAlignment="1" applyProtection="1">
      <alignment horizontal="center"/>
    </xf>
    <xf numFmtId="0" fontId="72" fillId="13" borderId="0" xfId="12" applyFont="1" applyFill="1" applyBorder="1" applyAlignment="1" applyProtection="1">
      <alignment horizontal="center"/>
    </xf>
    <xf numFmtId="0" fontId="72" fillId="13" borderId="11" xfId="12" applyFont="1" applyFill="1" applyBorder="1" applyAlignment="1" applyProtection="1">
      <alignment horizontal="center"/>
    </xf>
    <xf numFmtId="0" fontId="9" fillId="0" borderId="0" xfId="1" applyFont="1" applyAlignment="1">
      <alignment horizontal="left" wrapText="1"/>
    </xf>
    <xf numFmtId="0" fontId="5" fillId="0" borderId="4" xfId="2" applyFont="1" applyBorder="1" applyAlignment="1">
      <alignment horizontal="left" vertical="center" wrapText="1"/>
    </xf>
    <xf numFmtId="0" fontId="5" fillId="0" borderId="0" xfId="2" applyFont="1" applyAlignment="1">
      <alignment horizontal="left" vertical="center" wrapText="1"/>
    </xf>
    <xf numFmtId="0" fontId="9" fillId="0" borderId="0" xfId="4" applyFont="1" applyAlignment="1">
      <alignment horizontal="left" wrapText="1"/>
    </xf>
    <xf numFmtId="0" fontId="3" fillId="0" borderId="0" xfId="0" applyFont="1" applyAlignment="1">
      <alignment horizontal="center" vertical="center"/>
    </xf>
    <xf numFmtId="0" fontId="33" fillId="0" borderId="0" xfId="0" applyFont="1" applyAlignment="1">
      <alignment horizontal="left" vertical="center" wrapText="1"/>
    </xf>
    <xf numFmtId="0" fontId="7" fillId="0" borderId="0" xfId="1" applyFont="1" applyAlignment="1">
      <alignment horizontal="left" wrapText="1"/>
    </xf>
    <xf numFmtId="0" fontId="40" fillId="6" borderId="1" xfId="5" applyFont="1" applyFill="1" applyBorder="1" applyAlignment="1">
      <alignment horizontal="left" vertical="top" wrapText="1"/>
    </xf>
    <xf numFmtId="0" fontId="40" fillId="6" borderId="3" xfId="5" applyFont="1" applyFill="1" applyBorder="1" applyAlignment="1">
      <alignment horizontal="left" vertical="top" wrapText="1"/>
    </xf>
    <xf numFmtId="0" fontId="40" fillId="6" borderId="2" xfId="5" applyFont="1" applyFill="1" applyBorder="1" applyAlignment="1">
      <alignment horizontal="center"/>
    </xf>
    <xf numFmtId="0" fontId="7" fillId="0" borderId="0" xfId="1" applyFont="1" applyAlignment="1">
      <alignment horizontal="left" vertical="top" wrapText="1"/>
    </xf>
    <xf numFmtId="0" fontId="5" fillId="0" borderId="0" xfId="0" applyFont="1" applyAlignment="1">
      <alignment horizontal="left" vertical="center" wrapText="1"/>
    </xf>
    <xf numFmtId="0" fontId="53" fillId="3" borderId="3" xfId="0" applyFont="1" applyFill="1" applyBorder="1" applyAlignment="1">
      <alignment horizontal="center" wrapText="1"/>
    </xf>
    <xf numFmtId="0" fontId="0" fillId="0" borderId="0" xfId="0" applyAlignment="1">
      <alignment horizontal="left" wrapText="1"/>
    </xf>
    <xf numFmtId="0" fontId="52" fillId="0" borderId="0" xfId="0" applyFont="1" applyAlignment="1">
      <alignment horizontal="left" vertical="center" wrapText="1"/>
    </xf>
    <xf numFmtId="0" fontId="33" fillId="0" borderId="0" xfId="0" applyFont="1" applyAlignment="1">
      <alignment horizontal="left" wrapText="1"/>
    </xf>
    <xf numFmtId="0" fontId="54" fillId="0" borderId="0" xfId="7" applyFont="1" applyAlignment="1">
      <alignment wrapText="1"/>
    </xf>
    <xf numFmtId="0" fontId="12" fillId="0" borderId="0" xfId="7" applyFont="1" applyAlignment="1">
      <alignment horizontal="lef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12" fillId="0" borderId="0" xfId="0" applyFont="1" applyAlignment="1">
      <alignment horizontal="left" wrapText="1"/>
    </xf>
  </cellXfs>
  <cellStyles count="13">
    <cellStyle name="Comma 2" xfId="3" xr:uid="{6D59BC0E-636E-4287-878E-5ED6DF9C1AE3}"/>
    <cellStyle name="Hyperlink" xfId="10" builtinId="8"/>
    <cellStyle name="Hyperlink 4" xfId="12" xr:uid="{A2E4FF4D-0492-4772-A7AF-9F2A98E64C78}"/>
    <cellStyle name="Normal" xfId="0" builtinId="0"/>
    <cellStyle name="Normal 2" xfId="1" xr:uid="{5E064544-36BD-4A8F-AC21-C315D938ECAB}"/>
    <cellStyle name="Normal 2 2" xfId="5" xr:uid="{B1F4FA14-D325-4D7D-8200-D62E7E4B005B}"/>
    <cellStyle name="Normal 2 2 2" xfId="9" xr:uid="{2EB35EF0-23CD-42EF-9978-496521F64096}"/>
    <cellStyle name="Normal 2 2 2 2" xfId="11" xr:uid="{551B9C0E-2B20-4D0E-9544-6EAC974EE9A1}"/>
    <cellStyle name="Normal 2 3" xfId="8" xr:uid="{2856BF42-2DDA-4F5E-BA0C-2C2B1F0D0599}"/>
    <cellStyle name="Normal 3" xfId="2" xr:uid="{E6F7653E-DD9F-4D85-B8E7-199D7D175711}"/>
    <cellStyle name="Normal 4" xfId="4" xr:uid="{CEB9C0AF-8907-48F4-BE2D-7FF30590B654}"/>
    <cellStyle name="Normal 4 2" xfId="7" xr:uid="{BAD4C7EB-3C87-4966-A952-ACB19B3F3B6C}"/>
    <cellStyle name="Normal 5" xfId="6" xr:uid="{657ACBD2-597C-477B-9439-99ABF0E9340A}"/>
  </cellStyles>
  <dxfs count="3">
    <dxf>
      <border outline="0">
        <bottom style="thin">
          <color indexed="64"/>
        </bottom>
      </border>
    </dxf>
    <dxf>
      <border outline="0">
        <top style="thin">
          <color auto="1"/>
        </top>
        <bottom style="thin">
          <color indexed="64"/>
        </bottom>
      </border>
    </dxf>
    <dxf>
      <font>
        <b/>
        <i val="0"/>
        <strike val="0"/>
        <condense val="0"/>
        <extend val="0"/>
        <outline val="0"/>
        <shadow val="0"/>
        <u val="none"/>
        <vertAlign val="baseline"/>
        <sz val="10"/>
        <color theme="1"/>
        <name val="Arial"/>
        <family val="2"/>
        <scheme val="none"/>
      </font>
      <alignment horizontal="general" vertical="bottom" textRotation="0" wrapText="1" indent="0" justifyLastLine="0" shrinkToFit="0" readingOrder="0"/>
    </dxf>
  </dxfs>
  <tableStyles count="0" defaultTableStyle="TableStyleMedium2" defaultPivotStyle="PivotStyleLight16"/>
  <colors>
    <mruColors>
      <color rgb="FF333399"/>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4.xml"/><Relationship Id="rId21" Type="http://schemas.openxmlformats.org/officeDocument/2006/relationships/worksheet" Target="worksheets/sheet21.xml"/><Relationship Id="rId63" Type="http://schemas.openxmlformats.org/officeDocument/2006/relationships/externalLink" Target="externalLinks/externalLink30.xml"/><Relationship Id="rId159" Type="http://schemas.openxmlformats.org/officeDocument/2006/relationships/externalLink" Target="externalLinks/externalLink126.xml"/><Relationship Id="rId170" Type="http://schemas.openxmlformats.org/officeDocument/2006/relationships/externalLink" Target="externalLinks/externalLink137.xml"/><Relationship Id="rId226" Type="http://schemas.openxmlformats.org/officeDocument/2006/relationships/externalLink" Target="externalLinks/externalLink193.xml"/><Relationship Id="rId268" Type="http://schemas.openxmlformats.org/officeDocument/2006/relationships/externalLink" Target="externalLinks/externalLink235.xml"/><Relationship Id="rId32" Type="http://schemas.openxmlformats.org/officeDocument/2006/relationships/worksheet" Target="worksheets/sheet32.xml"/><Relationship Id="rId74" Type="http://schemas.openxmlformats.org/officeDocument/2006/relationships/externalLink" Target="externalLinks/externalLink41.xml"/><Relationship Id="rId128" Type="http://schemas.openxmlformats.org/officeDocument/2006/relationships/externalLink" Target="externalLinks/externalLink95.xml"/><Relationship Id="rId5" Type="http://schemas.openxmlformats.org/officeDocument/2006/relationships/worksheet" Target="worksheets/sheet5.xml"/><Relationship Id="rId181" Type="http://schemas.openxmlformats.org/officeDocument/2006/relationships/externalLink" Target="externalLinks/externalLink148.xml"/><Relationship Id="rId237" Type="http://schemas.openxmlformats.org/officeDocument/2006/relationships/externalLink" Target="externalLinks/externalLink204.xml"/><Relationship Id="rId279" Type="http://schemas.openxmlformats.org/officeDocument/2006/relationships/externalLink" Target="externalLinks/externalLink246.xml"/><Relationship Id="rId43" Type="http://schemas.openxmlformats.org/officeDocument/2006/relationships/externalLink" Target="externalLinks/externalLink10.xml"/><Relationship Id="rId139" Type="http://schemas.openxmlformats.org/officeDocument/2006/relationships/externalLink" Target="externalLinks/externalLink106.xml"/><Relationship Id="rId85" Type="http://schemas.openxmlformats.org/officeDocument/2006/relationships/externalLink" Target="externalLinks/externalLink52.xml"/><Relationship Id="rId150" Type="http://schemas.openxmlformats.org/officeDocument/2006/relationships/externalLink" Target="externalLinks/externalLink117.xml"/><Relationship Id="rId192" Type="http://schemas.openxmlformats.org/officeDocument/2006/relationships/externalLink" Target="externalLinks/externalLink159.xml"/><Relationship Id="rId206" Type="http://schemas.openxmlformats.org/officeDocument/2006/relationships/externalLink" Target="externalLinks/externalLink173.xml"/><Relationship Id="rId248" Type="http://schemas.openxmlformats.org/officeDocument/2006/relationships/externalLink" Target="externalLinks/externalLink215.xml"/><Relationship Id="rId269" Type="http://schemas.openxmlformats.org/officeDocument/2006/relationships/externalLink" Target="externalLinks/externalLink23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75.xml"/><Relationship Id="rId129" Type="http://schemas.openxmlformats.org/officeDocument/2006/relationships/externalLink" Target="externalLinks/externalLink96.xml"/><Relationship Id="rId280" Type="http://schemas.openxmlformats.org/officeDocument/2006/relationships/externalLink" Target="externalLinks/externalLink247.xml"/><Relationship Id="rId54" Type="http://schemas.openxmlformats.org/officeDocument/2006/relationships/externalLink" Target="externalLinks/externalLink21.xml"/><Relationship Id="rId75" Type="http://schemas.openxmlformats.org/officeDocument/2006/relationships/externalLink" Target="externalLinks/externalLink42.xml"/><Relationship Id="rId96" Type="http://schemas.openxmlformats.org/officeDocument/2006/relationships/externalLink" Target="externalLinks/externalLink63.xml"/><Relationship Id="rId140" Type="http://schemas.openxmlformats.org/officeDocument/2006/relationships/externalLink" Target="externalLinks/externalLink107.xml"/><Relationship Id="rId161" Type="http://schemas.openxmlformats.org/officeDocument/2006/relationships/externalLink" Target="externalLinks/externalLink128.xml"/><Relationship Id="rId182" Type="http://schemas.openxmlformats.org/officeDocument/2006/relationships/externalLink" Target="externalLinks/externalLink149.xml"/><Relationship Id="rId217" Type="http://schemas.openxmlformats.org/officeDocument/2006/relationships/externalLink" Target="externalLinks/externalLink184.xml"/><Relationship Id="rId6" Type="http://schemas.openxmlformats.org/officeDocument/2006/relationships/worksheet" Target="worksheets/sheet6.xml"/><Relationship Id="rId238" Type="http://schemas.openxmlformats.org/officeDocument/2006/relationships/externalLink" Target="externalLinks/externalLink205.xml"/><Relationship Id="rId259" Type="http://schemas.openxmlformats.org/officeDocument/2006/relationships/externalLink" Target="externalLinks/externalLink226.xml"/><Relationship Id="rId23" Type="http://schemas.openxmlformats.org/officeDocument/2006/relationships/worksheet" Target="worksheets/sheet23.xml"/><Relationship Id="rId119" Type="http://schemas.openxmlformats.org/officeDocument/2006/relationships/externalLink" Target="externalLinks/externalLink86.xml"/><Relationship Id="rId270" Type="http://schemas.openxmlformats.org/officeDocument/2006/relationships/externalLink" Target="externalLinks/externalLink237.xml"/><Relationship Id="rId44" Type="http://schemas.openxmlformats.org/officeDocument/2006/relationships/externalLink" Target="externalLinks/externalLink11.xml"/><Relationship Id="rId65" Type="http://schemas.openxmlformats.org/officeDocument/2006/relationships/externalLink" Target="externalLinks/externalLink32.xml"/><Relationship Id="rId86" Type="http://schemas.openxmlformats.org/officeDocument/2006/relationships/externalLink" Target="externalLinks/externalLink53.xml"/><Relationship Id="rId130" Type="http://schemas.openxmlformats.org/officeDocument/2006/relationships/externalLink" Target="externalLinks/externalLink97.xml"/><Relationship Id="rId151" Type="http://schemas.openxmlformats.org/officeDocument/2006/relationships/externalLink" Target="externalLinks/externalLink118.xml"/><Relationship Id="rId172" Type="http://schemas.openxmlformats.org/officeDocument/2006/relationships/externalLink" Target="externalLinks/externalLink139.xml"/><Relationship Id="rId193" Type="http://schemas.openxmlformats.org/officeDocument/2006/relationships/externalLink" Target="externalLinks/externalLink160.xml"/><Relationship Id="rId207" Type="http://schemas.openxmlformats.org/officeDocument/2006/relationships/externalLink" Target="externalLinks/externalLink174.xml"/><Relationship Id="rId228" Type="http://schemas.openxmlformats.org/officeDocument/2006/relationships/externalLink" Target="externalLinks/externalLink195.xml"/><Relationship Id="rId249" Type="http://schemas.openxmlformats.org/officeDocument/2006/relationships/externalLink" Target="externalLinks/externalLink216.xml"/><Relationship Id="rId13" Type="http://schemas.openxmlformats.org/officeDocument/2006/relationships/worksheet" Target="worksheets/sheet13.xml"/><Relationship Id="rId109" Type="http://schemas.openxmlformats.org/officeDocument/2006/relationships/externalLink" Target="externalLinks/externalLink76.xml"/><Relationship Id="rId260" Type="http://schemas.openxmlformats.org/officeDocument/2006/relationships/externalLink" Target="externalLinks/externalLink227.xml"/><Relationship Id="rId281" Type="http://schemas.openxmlformats.org/officeDocument/2006/relationships/externalLink" Target="externalLinks/externalLink248.xml"/><Relationship Id="rId34" Type="http://schemas.openxmlformats.org/officeDocument/2006/relationships/externalLink" Target="externalLinks/externalLink1.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20" Type="http://schemas.openxmlformats.org/officeDocument/2006/relationships/externalLink" Target="externalLinks/externalLink87.xml"/><Relationship Id="rId141" Type="http://schemas.openxmlformats.org/officeDocument/2006/relationships/externalLink" Target="externalLinks/externalLink108.xml"/><Relationship Id="rId7" Type="http://schemas.openxmlformats.org/officeDocument/2006/relationships/worksheet" Target="worksheets/sheet7.xml"/><Relationship Id="rId162" Type="http://schemas.openxmlformats.org/officeDocument/2006/relationships/externalLink" Target="externalLinks/externalLink129.xml"/><Relationship Id="rId183" Type="http://schemas.openxmlformats.org/officeDocument/2006/relationships/externalLink" Target="externalLinks/externalLink150.xml"/><Relationship Id="rId218" Type="http://schemas.openxmlformats.org/officeDocument/2006/relationships/externalLink" Target="externalLinks/externalLink185.xml"/><Relationship Id="rId239" Type="http://schemas.openxmlformats.org/officeDocument/2006/relationships/externalLink" Target="externalLinks/externalLink206.xml"/><Relationship Id="rId250" Type="http://schemas.openxmlformats.org/officeDocument/2006/relationships/externalLink" Target="externalLinks/externalLink217.xml"/><Relationship Id="rId271" Type="http://schemas.openxmlformats.org/officeDocument/2006/relationships/externalLink" Target="externalLinks/externalLink238.xml"/><Relationship Id="rId24" Type="http://schemas.openxmlformats.org/officeDocument/2006/relationships/worksheet" Target="worksheets/sheet24.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31" Type="http://schemas.openxmlformats.org/officeDocument/2006/relationships/externalLink" Target="externalLinks/externalLink98.xml"/><Relationship Id="rId152" Type="http://schemas.openxmlformats.org/officeDocument/2006/relationships/externalLink" Target="externalLinks/externalLink119.xml"/><Relationship Id="rId173" Type="http://schemas.openxmlformats.org/officeDocument/2006/relationships/externalLink" Target="externalLinks/externalLink140.xml"/><Relationship Id="rId194" Type="http://schemas.openxmlformats.org/officeDocument/2006/relationships/externalLink" Target="externalLinks/externalLink161.xml"/><Relationship Id="rId208" Type="http://schemas.openxmlformats.org/officeDocument/2006/relationships/externalLink" Target="externalLinks/externalLink175.xml"/><Relationship Id="rId229" Type="http://schemas.openxmlformats.org/officeDocument/2006/relationships/externalLink" Target="externalLinks/externalLink196.xml"/><Relationship Id="rId240" Type="http://schemas.openxmlformats.org/officeDocument/2006/relationships/externalLink" Target="externalLinks/externalLink207.xml"/><Relationship Id="rId261" Type="http://schemas.openxmlformats.org/officeDocument/2006/relationships/externalLink" Target="externalLinks/externalLink228.xml"/><Relationship Id="rId14" Type="http://schemas.openxmlformats.org/officeDocument/2006/relationships/worksheet" Target="worksheets/sheet14.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282" Type="http://schemas.openxmlformats.org/officeDocument/2006/relationships/externalLink" Target="externalLinks/externalLink249.xml"/><Relationship Id="rId8" Type="http://schemas.openxmlformats.org/officeDocument/2006/relationships/worksheet" Target="worksheets/sheet8.xml"/><Relationship Id="rId98" Type="http://schemas.openxmlformats.org/officeDocument/2006/relationships/externalLink" Target="externalLinks/externalLink65.xml"/><Relationship Id="rId121" Type="http://schemas.openxmlformats.org/officeDocument/2006/relationships/externalLink" Target="externalLinks/externalLink88.xml"/><Relationship Id="rId142" Type="http://schemas.openxmlformats.org/officeDocument/2006/relationships/externalLink" Target="externalLinks/externalLink109.xml"/><Relationship Id="rId163" Type="http://schemas.openxmlformats.org/officeDocument/2006/relationships/externalLink" Target="externalLinks/externalLink130.xml"/><Relationship Id="rId184" Type="http://schemas.openxmlformats.org/officeDocument/2006/relationships/externalLink" Target="externalLinks/externalLink151.xml"/><Relationship Id="rId219" Type="http://schemas.openxmlformats.org/officeDocument/2006/relationships/externalLink" Target="externalLinks/externalLink186.xml"/><Relationship Id="rId230" Type="http://schemas.openxmlformats.org/officeDocument/2006/relationships/externalLink" Target="externalLinks/externalLink197.xml"/><Relationship Id="rId251" Type="http://schemas.openxmlformats.org/officeDocument/2006/relationships/externalLink" Target="externalLinks/externalLink218.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72" Type="http://schemas.openxmlformats.org/officeDocument/2006/relationships/externalLink" Target="externalLinks/externalLink239.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32" Type="http://schemas.openxmlformats.org/officeDocument/2006/relationships/externalLink" Target="externalLinks/externalLink99.xml"/><Relationship Id="rId153" Type="http://schemas.openxmlformats.org/officeDocument/2006/relationships/externalLink" Target="externalLinks/externalLink120.xml"/><Relationship Id="rId174" Type="http://schemas.openxmlformats.org/officeDocument/2006/relationships/externalLink" Target="externalLinks/externalLink141.xml"/><Relationship Id="rId195" Type="http://schemas.openxmlformats.org/officeDocument/2006/relationships/externalLink" Target="externalLinks/externalLink162.xml"/><Relationship Id="rId209" Type="http://schemas.openxmlformats.org/officeDocument/2006/relationships/externalLink" Target="externalLinks/externalLink176.xml"/><Relationship Id="rId220" Type="http://schemas.openxmlformats.org/officeDocument/2006/relationships/externalLink" Target="externalLinks/externalLink187.xml"/><Relationship Id="rId241" Type="http://schemas.openxmlformats.org/officeDocument/2006/relationships/externalLink" Target="externalLinks/externalLink20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262" Type="http://schemas.openxmlformats.org/officeDocument/2006/relationships/externalLink" Target="externalLinks/externalLink229.xml"/><Relationship Id="rId283" Type="http://schemas.openxmlformats.org/officeDocument/2006/relationships/externalLink" Target="externalLinks/externalLink250.xml"/><Relationship Id="rId78" Type="http://schemas.openxmlformats.org/officeDocument/2006/relationships/externalLink" Target="externalLinks/externalLink45.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externalLink" Target="externalLinks/externalLink89.xml"/><Relationship Id="rId143" Type="http://schemas.openxmlformats.org/officeDocument/2006/relationships/externalLink" Target="externalLinks/externalLink110.xml"/><Relationship Id="rId164" Type="http://schemas.openxmlformats.org/officeDocument/2006/relationships/externalLink" Target="externalLinks/externalLink131.xml"/><Relationship Id="rId185" Type="http://schemas.openxmlformats.org/officeDocument/2006/relationships/externalLink" Target="externalLinks/externalLink152.xml"/><Relationship Id="rId9" Type="http://schemas.openxmlformats.org/officeDocument/2006/relationships/worksheet" Target="worksheets/sheet9.xml"/><Relationship Id="rId210" Type="http://schemas.openxmlformats.org/officeDocument/2006/relationships/externalLink" Target="externalLinks/externalLink177.xml"/><Relationship Id="rId26" Type="http://schemas.openxmlformats.org/officeDocument/2006/relationships/worksheet" Target="worksheets/sheet26.xml"/><Relationship Id="rId231" Type="http://schemas.openxmlformats.org/officeDocument/2006/relationships/externalLink" Target="externalLinks/externalLink198.xml"/><Relationship Id="rId252" Type="http://schemas.openxmlformats.org/officeDocument/2006/relationships/externalLink" Target="externalLinks/externalLink219.xml"/><Relationship Id="rId273" Type="http://schemas.openxmlformats.org/officeDocument/2006/relationships/externalLink" Target="externalLinks/externalLink240.xml"/><Relationship Id="rId47" Type="http://schemas.openxmlformats.org/officeDocument/2006/relationships/externalLink" Target="externalLinks/externalLink14.xml"/><Relationship Id="rId68" Type="http://schemas.openxmlformats.org/officeDocument/2006/relationships/externalLink" Target="externalLinks/externalLink35.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33" Type="http://schemas.openxmlformats.org/officeDocument/2006/relationships/externalLink" Target="externalLinks/externalLink100.xml"/><Relationship Id="rId154" Type="http://schemas.openxmlformats.org/officeDocument/2006/relationships/externalLink" Target="externalLinks/externalLink121.xml"/><Relationship Id="rId175" Type="http://schemas.openxmlformats.org/officeDocument/2006/relationships/externalLink" Target="externalLinks/externalLink142.xml"/><Relationship Id="rId196" Type="http://schemas.openxmlformats.org/officeDocument/2006/relationships/externalLink" Target="externalLinks/externalLink163.xml"/><Relationship Id="rId200" Type="http://schemas.openxmlformats.org/officeDocument/2006/relationships/externalLink" Target="externalLinks/externalLink167.xml"/><Relationship Id="rId16" Type="http://schemas.openxmlformats.org/officeDocument/2006/relationships/worksheet" Target="worksheets/sheet16.xml"/><Relationship Id="rId221" Type="http://schemas.openxmlformats.org/officeDocument/2006/relationships/externalLink" Target="externalLinks/externalLink188.xml"/><Relationship Id="rId242" Type="http://schemas.openxmlformats.org/officeDocument/2006/relationships/externalLink" Target="externalLinks/externalLink209.xml"/><Relationship Id="rId263" Type="http://schemas.openxmlformats.org/officeDocument/2006/relationships/externalLink" Target="externalLinks/externalLink230.xml"/><Relationship Id="rId284" Type="http://schemas.openxmlformats.org/officeDocument/2006/relationships/externalLink" Target="externalLinks/externalLink251.xml"/><Relationship Id="rId37" Type="http://schemas.openxmlformats.org/officeDocument/2006/relationships/externalLink" Target="externalLinks/externalLink4.xml"/><Relationship Id="rId58" Type="http://schemas.openxmlformats.org/officeDocument/2006/relationships/externalLink" Target="externalLinks/externalLink25.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externalLink" Target="externalLinks/externalLink90.xml"/><Relationship Id="rId144" Type="http://schemas.openxmlformats.org/officeDocument/2006/relationships/externalLink" Target="externalLinks/externalLink111.xml"/><Relationship Id="rId90" Type="http://schemas.openxmlformats.org/officeDocument/2006/relationships/externalLink" Target="externalLinks/externalLink57.xml"/><Relationship Id="rId165" Type="http://schemas.openxmlformats.org/officeDocument/2006/relationships/externalLink" Target="externalLinks/externalLink132.xml"/><Relationship Id="rId186" Type="http://schemas.openxmlformats.org/officeDocument/2006/relationships/externalLink" Target="externalLinks/externalLink153.xml"/><Relationship Id="rId211" Type="http://schemas.openxmlformats.org/officeDocument/2006/relationships/externalLink" Target="externalLinks/externalLink178.xml"/><Relationship Id="rId232" Type="http://schemas.openxmlformats.org/officeDocument/2006/relationships/externalLink" Target="externalLinks/externalLink199.xml"/><Relationship Id="rId253" Type="http://schemas.openxmlformats.org/officeDocument/2006/relationships/externalLink" Target="externalLinks/externalLink220.xml"/><Relationship Id="rId274" Type="http://schemas.openxmlformats.org/officeDocument/2006/relationships/externalLink" Target="externalLinks/externalLink241.xml"/><Relationship Id="rId27" Type="http://schemas.openxmlformats.org/officeDocument/2006/relationships/worksheet" Target="worksheets/sheet27.xml"/><Relationship Id="rId48" Type="http://schemas.openxmlformats.org/officeDocument/2006/relationships/externalLink" Target="externalLinks/externalLink15.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34" Type="http://schemas.openxmlformats.org/officeDocument/2006/relationships/externalLink" Target="externalLinks/externalLink101.xml"/><Relationship Id="rId80" Type="http://schemas.openxmlformats.org/officeDocument/2006/relationships/externalLink" Target="externalLinks/externalLink47.xml"/><Relationship Id="rId155" Type="http://schemas.openxmlformats.org/officeDocument/2006/relationships/externalLink" Target="externalLinks/externalLink122.xml"/><Relationship Id="rId176" Type="http://schemas.openxmlformats.org/officeDocument/2006/relationships/externalLink" Target="externalLinks/externalLink143.xml"/><Relationship Id="rId197" Type="http://schemas.openxmlformats.org/officeDocument/2006/relationships/externalLink" Target="externalLinks/externalLink164.xml"/><Relationship Id="rId201" Type="http://schemas.openxmlformats.org/officeDocument/2006/relationships/externalLink" Target="externalLinks/externalLink168.xml"/><Relationship Id="rId222" Type="http://schemas.openxmlformats.org/officeDocument/2006/relationships/externalLink" Target="externalLinks/externalLink189.xml"/><Relationship Id="rId243" Type="http://schemas.openxmlformats.org/officeDocument/2006/relationships/externalLink" Target="externalLinks/externalLink210.xml"/><Relationship Id="rId264" Type="http://schemas.openxmlformats.org/officeDocument/2006/relationships/externalLink" Target="externalLinks/externalLink231.xml"/><Relationship Id="rId285" Type="http://schemas.openxmlformats.org/officeDocument/2006/relationships/externalLink" Target="externalLinks/externalLink252.xml"/><Relationship Id="rId17" Type="http://schemas.openxmlformats.org/officeDocument/2006/relationships/worksheet" Target="worksheets/sheet17.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24" Type="http://schemas.openxmlformats.org/officeDocument/2006/relationships/externalLink" Target="externalLinks/externalLink91.xml"/><Relationship Id="rId70" Type="http://schemas.openxmlformats.org/officeDocument/2006/relationships/externalLink" Target="externalLinks/externalLink37.xml"/><Relationship Id="rId91" Type="http://schemas.openxmlformats.org/officeDocument/2006/relationships/externalLink" Target="externalLinks/externalLink58.xml"/><Relationship Id="rId145" Type="http://schemas.openxmlformats.org/officeDocument/2006/relationships/externalLink" Target="externalLinks/externalLink112.xml"/><Relationship Id="rId166" Type="http://schemas.openxmlformats.org/officeDocument/2006/relationships/externalLink" Target="externalLinks/externalLink133.xml"/><Relationship Id="rId187" Type="http://schemas.openxmlformats.org/officeDocument/2006/relationships/externalLink" Target="externalLinks/externalLink154.xml"/><Relationship Id="rId1" Type="http://schemas.openxmlformats.org/officeDocument/2006/relationships/worksheet" Target="worksheets/sheet1.xml"/><Relationship Id="rId212" Type="http://schemas.openxmlformats.org/officeDocument/2006/relationships/externalLink" Target="externalLinks/externalLink179.xml"/><Relationship Id="rId233" Type="http://schemas.openxmlformats.org/officeDocument/2006/relationships/externalLink" Target="externalLinks/externalLink200.xml"/><Relationship Id="rId254" Type="http://schemas.openxmlformats.org/officeDocument/2006/relationships/externalLink" Target="externalLinks/externalLink221.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275" Type="http://schemas.openxmlformats.org/officeDocument/2006/relationships/externalLink" Target="externalLinks/externalLink242.xml"/><Relationship Id="rId60" Type="http://schemas.openxmlformats.org/officeDocument/2006/relationships/externalLink" Target="externalLinks/externalLink27.xml"/><Relationship Id="rId81" Type="http://schemas.openxmlformats.org/officeDocument/2006/relationships/externalLink" Target="externalLinks/externalLink48.xml"/><Relationship Id="rId135" Type="http://schemas.openxmlformats.org/officeDocument/2006/relationships/externalLink" Target="externalLinks/externalLink102.xml"/><Relationship Id="rId156" Type="http://schemas.openxmlformats.org/officeDocument/2006/relationships/externalLink" Target="externalLinks/externalLink123.xml"/><Relationship Id="rId177" Type="http://schemas.openxmlformats.org/officeDocument/2006/relationships/externalLink" Target="externalLinks/externalLink144.xml"/><Relationship Id="rId198" Type="http://schemas.openxmlformats.org/officeDocument/2006/relationships/externalLink" Target="externalLinks/externalLink165.xml"/><Relationship Id="rId202" Type="http://schemas.openxmlformats.org/officeDocument/2006/relationships/externalLink" Target="externalLinks/externalLink169.xml"/><Relationship Id="rId223" Type="http://schemas.openxmlformats.org/officeDocument/2006/relationships/externalLink" Target="externalLinks/externalLink190.xml"/><Relationship Id="rId244" Type="http://schemas.openxmlformats.org/officeDocument/2006/relationships/externalLink" Target="externalLinks/externalLink211.xml"/><Relationship Id="rId18" Type="http://schemas.openxmlformats.org/officeDocument/2006/relationships/worksheet" Target="worksheets/sheet18.xml"/><Relationship Id="rId39" Type="http://schemas.openxmlformats.org/officeDocument/2006/relationships/externalLink" Target="externalLinks/externalLink6.xml"/><Relationship Id="rId265" Type="http://schemas.openxmlformats.org/officeDocument/2006/relationships/externalLink" Target="externalLinks/externalLink232.xml"/><Relationship Id="rId286" Type="http://schemas.openxmlformats.org/officeDocument/2006/relationships/theme" Target="theme/theme1.xml"/><Relationship Id="rId50" Type="http://schemas.openxmlformats.org/officeDocument/2006/relationships/externalLink" Target="externalLinks/externalLink17.xml"/><Relationship Id="rId104" Type="http://schemas.openxmlformats.org/officeDocument/2006/relationships/externalLink" Target="externalLinks/externalLink71.xml"/><Relationship Id="rId125" Type="http://schemas.openxmlformats.org/officeDocument/2006/relationships/externalLink" Target="externalLinks/externalLink92.xml"/><Relationship Id="rId146" Type="http://schemas.openxmlformats.org/officeDocument/2006/relationships/externalLink" Target="externalLinks/externalLink113.xml"/><Relationship Id="rId167" Type="http://schemas.openxmlformats.org/officeDocument/2006/relationships/externalLink" Target="externalLinks/externalLink134.xml"/><Relationship Id="rId188" Type="http://schemas.openxmlformats.org/officeDocument/2006/relationships/externalLink" Target="externalLinks/externalLink155.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13" Type="http://schemas.openxmlformats.org/officeDocument/2006/relationships/externalLink" Target="externalLinks/externalLink180.xml"/><Relationship Id="rId234" Type="http://schemas.openxmlformats.org/officeDocument/2006/relationships/externalLink" Target="externalLinks/externalLink201.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22.xml"/><Relationship Id="rId276" Type="http://schemas.openxmlformats.org/officeDocument/2006/relationships/externalLink" Target="externalLinks/externalLink243.xml"/><Relationship Id="rId40" Type="http://schemas.openxmlformats.org/officeDocument/2006/relationships/externalLink" Target="externalLinks/externalLink7.xml"/><Relationship Id="rId115" Type="http://schemas.openxmlformats.org/officeDocument/2006/relationships/externalLink" Target="externalLinks/externalLink82.xml"/><Relationship Id="rId136" Type="http://schemas.openxmlformats.org/officeDocument/2006/relationships/externalLink" Target="externalLinks/externalLink103.xml"/><Relationship Id="rId157" Type="http://schemas.openxmlformats.org/officeDocument/2006/relationships/externalLink" Target="externalLinks/externalLink124.xml"/><Relationship Id="rId178" Type="http://schemas.openxmlformats.org/officeDocument/2006/relationships/externalLink" Target="externalLinks/externalLink14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9" Type="http://schemas.openxmlformats.org/officeDocument/2006/relationships/externalLink" Target="externalLinks/externalLink166.xml"/><Relationship Id="rId203" Type="http://schemas.openxmlformats.org/officeDocument/2006/relationships/externalLink" Target="externalLinks/externalLink170.xml"/><Relationship Id="rId19" Type="http://schemas.openxmlformats.org/officeDocument/2006/relationships/worksheet" Target="worksheets/sheet19.xml"/><Relationship Id="rId224" Type="http://schemas.openxmlformats.org/officeDocument/2006/relationships/externalLink" Target="externalLinks/externalLink191.xml"/><Relationship Id="rId245" Type="http://schemas.openxmlformats.org/officeDocument/2006/relationships/externalLink" Target="externalLinks/externalLink212.xml"/><Relationship Id="rId266" Type="http://schemas.openxmlformats.org/officeDocument/2006/relationships/externalLink" Target="externalLinks/externalLink233.xml"/><Relationship Id="rId287"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externalLink" Target="externalLinks/externalLink72.xml"/><Relationship Id="rId126" Type="http://schemas.openxmlformats.org/officeDocument/2006/relationships/externalLink" Target="externalLinks/externalLink93.xml"/><Relationship Id="rId147" Type="http://schemas.openxmlformats.org/officeDocument/2006/relationships/externalLink" Target="externalLinks/externalLink114.xml"/><Relationship Id="rId168" Type="http://schemas.openxmlformats.org/officeDocument/2006/relationships/externalLink" Target="externalLinks/externalLink135.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189" Type="http://schemas.openxmlformats.org/officeDocument/2006/relationships/externalLink" Target="externalLinks/externalLink156.xml"/><Relationship Id="rId3" Type="http://schemas.openxmlformats.org/officeDocument/2006/relationships/worksheet" Target="worksheets/sheet3.xml"/><Relationship Id="rId214" Type="http://schemas.openxmlformats.org/officeDocument/2006/relationships/externalLink" Target="externalLinks/externalLink181.xml"/><Relationship Id="rId235" Type="http://schemas.openxmlformats.org/officeDocument/2006/relationships/externalLink" Target="externalLinks/externalLink202.xml"/><Relationship Id="rId256" Type="http://schemas.openxmlformats.org/officeDocument/2006/relationships/externalLink" Target="externalLinks/externalLink223.xml"/><Relationship Id="rId277" Type="http://schemas.openxmlformats.org/officeDocument/2006/relationships/externalLink" Target="externalLinks/externalLink244.xml"/><Relationship Id="rId116" Type="http://schemas.openxmlformats.org/officeDocument/2006/relationships/externalLink" Target="externalLinks/externalLink83.xml"/><Relationship Id="rId137" Type="http://schemas.openxmlformats.org/officeDocument/2006/relationships/externalLink" Target="externalLinks/externalLink104.xml"/><Relationship Id="rId158" Type="http://schemas.openxmlformats.org/officeDocument/2006/relationships/externalLink" Target="externalLinks/externalLink125.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179" Type="http://schemas.openxmlformats.org/officeDocument/2006/relationships/externalLink" Target="externalLinks/externalLink146.xml"/><Relationship Id="rId190" Type="http://schemas.openxmlformats.org/officeDocument/2006/relationships/externalLink" Target="externalLinks/externalLink157.xml"/><Relationship Id="rId204" Type="http://schemas.openxmlformats.org/officeDocument/2006/relationships/externalLink" Target="externalLinks/externalLink171.xml"/><Relationship Id="rId225" Type="http://schemas.openxmlformats.org/officeDocument/2006/relationships/externalLink" Target="externalLinks/externalLink192.xml"/><Relationship Id="rId246" Type="http://schemas.openxmlformats.org/officeDocument/2006/relationships/externalLink" Target="externalLinks/externalLink213.xml"/><Relationship Id="rId267" Type="http://schemas.openxmlformats.org/officeDocument/2006/relationships/externalLink" Target="externalLinks/externalLink234.xml"/><Relationship Id="rId288" Type="http://schemas.openxmlformats.org/officeDocument/2006/relationships/sharedStrings" Target="sharedStrings.xml"/><Relationship Id="rId106" Type="http://schemas.openxmlformats.org/officeDocument/2006/relationships/externalLink" Target="externalLinks/externalLink73.xml"/><Relationship Id="rId127" Type="http://schemas.openxmlformats.org/officeDocument/2006/relationships/externalLink" Target="externalLinks/externalLink9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94" Type="http://schemas.openxmlformats.org/officeDocument/2006/relationships/externalLink" Target="externalLinks/externalLink61.xml"/><Relationship Id="rId148" Type="http://schemas.openxmlformats.org/officeDocument/2006/relationships/externalLink" Target="externalLinks/externalLink115.xml"/><Relationship Id="rId169" Type="http://schemas.openxmlformats.org/officeDocument/2006/relationships/externalLink" Target="externalLinks/externalLink136.xml"/><Relationship Id="rId4" Type="http://schemas.openxmlformats.org/officeDocument/2006/relationships/worksheet" Target="worksheets/sheet4.xml"/><Relationship Id="rId180" Type="http://schemas.openxmlformats.org/officeDocument/2006/relationships/externalLink" Target="externalLinks/externalLink147.xml"/><Relationship Id="rId215" Type="http://schemas.openxmlformats.org/officeDocument/2006/relationships/externalLink" Target="externalLinks/externalLink182.xml"/><Relationship Id="rId236" Type="http://schemas.openxmlformats.org/officeDocument/2006/relationships/externalLink" Target="externalLinks/externalLink203.xml"/><Relationship Id="rId257" Type="http://schemas.openxmlformats.org/officeDocument/2006/relationships/externalLink" Target="externalLinks/externalLink224.xml"/><Relationship Id="rId278" Type="http://schemas.openxmlformats.org/officeDocument/2006/relationships/externalLink" Target="externalLinks/externalLink245.xml"/><Relationship Id="rId42" Type="http://schemas.openxmlformats.org/officeDocument/2006/relationships/externalLink" Target="externalLinks/externalLink9.xml"/><Relationship Id="rId84" Type="http://schemas.openxmlformats.org/officeDocument/2006/relationships/externalLink" Target="externalLinks/externalLink51.xml"/><Relationship Id="rId138" Type="http://schemas.openxmlformats.org/officeDocument/2006/relationships/externalLink" Target="externalLinks/externalLink105.xml"/><Relationship Id="rId191" Type="http://schemas.openxmlformats.org/officeDocument/2006/relationships/externalLink" Target="externalLinks/externalLink158.xml"/><Relationship Id="rId205" Type="http://schemas.openxmlformats.org/officeDocument/2006/relationships/externalLink" Target="externalLinks/externalLink172.xml"/><Relationship Id="rId247" Type="http://schemas.openxmlformats.org/officeDocument/2006/relationships/externalLink" Target="externalLinks/externalLink214.xml"/><Relationship Id="rId107" Type="http://schemas.openxmlformats.org/officeDocument/2006/relationships/externalLink" Target="externalLinks/externalLink74.xml"/><Relationship Id="rId289" Type="http://schemas.microsoft.com/office/2017/10/relationships/person" Target="persons/person.xml"/><Relationship Id="rId11" Type="http://schemas.openxmlformats.org/officeDocument/2006/relationships/worksheet" Target="worksheets/sheet11.xml"/><Relationship Id="rId53" Type="http://schemas.openxmlformats.org/officeDocument/2006/relationships/externalLink" Target="externalLinks/externalLink20.xml"/><Relationship Id="rId149" Type="http://schemas.openxmlformats.org/officeDocument/2006/relationships/externalLink" Target="externalLinks/externalLink116.xml"/><Relationship Id="rId95" Type="http://schemas.openxmlformats.org/officeDocument/2006/relationships/externalLink" Target="externalLinks/externalLink62.xml"/><Relationship Id="rId160" Type="http://schemas.openxmlformats.org/officeDocument/2006/relationships/externalLink" Target="externalLinks/externalLink127.xml"/><Relationship Id="rId216" Type="http://schemas.openxmlformats.org/officeDocument/2006/relationships/externalLink" Target="externalLinks/externalLink183.xml"/><Relationship Id="rId258" Type="http://schemas.openxmlformats.org/officeDocument/2006/relationships/externalLink" Target="externalLinks/externalLink225.xml"/><Relationship Id="rId22" Type="http://schemas.openxmlformats.org/officeDocument/2006/relationships/worksheet" Target="worksheets/sheet22.xml"/><Relationship Id="rId64" Type="http://schemas.openxmlformats.org/officeDocument/2006/relationships/externalLink" Target="externalLinks/externalLink31.xml"/><Relationship Id="rId118" Type="http://schemas.openxmlformats.org/officeDocument/2006/relationships/externalLink" Target="externalLinks/externalLink85.xml"/><Relationship Id="rId171" Type="http://schemas.openxmlformats.org/officeDocument/2006/relationships/externalLink" Target="externalLinks/externalLink138.xml"/><Relationship Id="rId227" Type="http://schemas.openxmlformats.org/officeDocument/2006/relationships/externalLink" Target="externalLinks/externalLink19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930187120075"/>
          <c:y val="0.20022262151224299"/>
          <c:w val="0.7800226713146925"/>
          <c:h val="0.5688255515759828"/>
        </c:manualLayout>
      </c:layout>
      <c:barChart>
        <c:barDir val="col"/>
        <c:grouping val="stacked"/>
        <c:varyColors val="0"/>
        <c:ser>
          <c:idx val="0"/>
          <c:order val="0"/>
          <c:tx>
            <c:strRef>
              <c:f>'OA Figure 1.1.1'!$B$1</c:f>
              <c:strCache>
                <c:ptCount val="1"/>
                <c:pt idx="0">
                  <c:v>2023</c:v>
                </c:pt>
              </c:strCache>
            </c:strRef>
          </c:tx>
          <c:spPr>
            <a:solidFill>
              <a:srgbClr val="C00000"/>
            </a:solidFill>
            <a:ln>
              <a:noFill/>
            </a:ln>
            <a:effectLst/>
          </c:spPr>
          <c:invertIfNegative val="0"/>
          <c:cat>
            <c:strRef>
              <c:extLst>
                <c:ext xmlns:c15="http://schemas.microsoft.com/office/drawing/2012/chart" uri="{02D57815-91ED-43cb-92C2-25804820EDAC}">
                  <c15:fullRef>
                    <c15:sqref>'OA Figure 1.1.1'!$A$3:$A$22</c15:sqref>
                  </c15:fullRef>
                </c:ext>
              </c:extLst>
              <c:f>('OA Figure 1.1.1'!$A$3,'OA Figure 1.1.1'!$A$5:$A$22)</c:f>
              <c:strCache>
                <c:ptCount val="19"/>
                <c:pt idx="3">
                  <c:v>Fall in 
GDP Growth</c:v>
                </c:pt>
                <c:pt idx="6">
                  <c:v>Spread</c:v>
                </c:pt>
                <c:pt idx="9">
                  <c:v>World 
Uncertainty</c:v>
                </c:pt>
                <c:pt idx="12">
                  <c:v>Inflation</c:v>
                </c:pt>
                <c:pt idx="15">
                  <c:v>Social 
Unrest</c:v>
                </c:pt>
                <c:pt idx="18">
                  <c:v>Financial 
Stress</c:v>
                </c:pt>
              </c:strCache>
            </c:strRef>
          </c:cat>
          <c:val>
            <c:numRef>
              <c:extLst>
                <c:ext xmlns:c15="http://schemas.microsoft.com/office/drawing/2012/chart" uri="{02D57815-91ED-43cb-92C2-25804820EDAC}">
                  <c15:fullRef>
                    <c15:sqref>'OA Figure 1.1.1'!$B$2:$B$22</c15:sqref>
                  </c15:fullRef>
                </c:ext>
              </c:extLst>
              <c:f>('OA Figure 1.1.1'!$B$2,'OA Figure 1.1.1'!$B$4:$B$22)</c:f>
              <c:numCache>
                <c:formatCode>General</c:formatCode>
                <c:ptCount val="20"/>
                <c:pt idx="1" formatCode="0">
                  <c:v>2.3126360791630276</c:v>
                </c:pt>
                <c:pt idx="4" formatCode="0">
                  <c:v>-4.5802722105534599E-2</c:v>
                </c:pt>
                <c:pt idx="7" formatCode="0">
                  <c:v>-0.27554189602786039</c:v>
                </c:pt>
                <c:pt idx="10" formatCode="0">
                  <c:v>-0.53389163220256819</c:v>
                </c:pt>
                <c:pt idx="13" formatCode="0">
                  <c:v>-1.1582096208035466</c:v>
                </c:pt>
                <c:pt idx="16" formatCode="0">
                  <c:v>-1.1854044685332212</c:v>
                </c:pt>
                <c:pt idx="19" formatCode="0">
                  <c:v>-1.3355895721890647</c:v>
                </c:pt>
              </c:numCache>
            </c:numRef>
          </c:val>
          <c:extLst>
            <c:ext xmlns:c16="http://schemas.microsoft.com/office/drawing/2014/chart" uri="{C3380CC4-5D6E-409C-BE32-E72D297353CC}">
              <c16:uniqueId val="{00000000-C7D8-4969-96FF-B3FA35A6D8A3}"/>
            </c:ext>
          </c:extLst>
        </c:ser>
        <c:ser>
          <c:idx val="1"/>
          <c:order val="1"/>
          <c:tx>
            <c:strRef>
              <c:f>'OA Figure 1.1.1'!$C$1</c:f>
              <c:strCache>
                <c:ptCount val="1"/>
                <c:pt idx="0">
                  <c:v>2009</c:v>
                </c:pt>
              </c:strCache>
            </c:strRef>
          </c:tx>
          <c:spPr>
            <a:solidFill>
              <a:srgbClr val="333399"/>
            </a:solidFill>
            <a:ln>
              <a:noFill/>
            </a:ln>
            <a:effectLst/>
          </c:spPr>
          <c:invertIfNegative val="0"/>
          <c:cat>
            <c:strRef>
              <c:extLst>
                <c:ext xmlns:c15="http://schemas.microsoft.com/office/drawing/2012/chart" uri="{02D57815-91ED-43cb-92C2-25804820EDAC}">
                  <c15:fullRef>
                    <c15:sqref>'OA Figure 1.1.1'!$A$3:$A$22</c15:sqref>
                  </c15:fullRef>
                </c:ext>
              </c:extLst>
              <c:f>('OA Figure 1.1.1'!$A$3,'OA Figure 1.1.1'!$A$5:$A$22)</c:f>
              <c:strCache>
                <c:ptCount val="19"/>
                <c:pt idx="3">
                  <c:v>Fall in 
GDP Growth</c:v>
                </c:pt>
                <c:pt idx="6">
                  <c:v>Spread</c:v>
                </c:pt>
                <c:pt idx="9">
                  <c:v>World 
Uncertainty</c:v>
                </c:pt>
                <c:pt idx="12">
                  <c:v>Inflation</c:v>
                </c:pt>
                <c:pt idx="15">
                  <c:v>Social 
Unrest</c:v>
                </c:pt>
                <c:pt idx="18">
                  <c:v>Financial 
Stress</c:v>
                </c:pt>
              </c:strCache>
            </c:strRef>
          </c:cat>
          <c:val>
            <c:numRef>
              <c:extLst>
                <c:ext xmlns:c15="http://schemas.microsoft.com/office/drawing/2012/chart" uri="{02D57815-91ED-43cb-92C2-25804820EDAC}">
                  <c15:fullRef>
                    <c15:sqref>'OA Figure 1.1.1'!$C$2:$C$23</c15:sqref>
                  </c15:fullRef>
                </c:ext>
              </c:extLst>
              <c:f>('OA Figure 1.1.1'!$C$2,'OA Figure 1.1.1'!$C$4:$C$23)</c:f>
              <c:numCache>
                <c:formatCode>General</c:formatCode>
                <c:ptCount val="21"/>
                <c:pt idx="2" formatCode="0">
                  <c:v>5.1130414729481259</c:v>
                </c:pt>
                <c:pt idx="5" formatCode="0">
                  <c:v>6.1626810575039883</c:v>
                </c:pt>
                <c:pt idx="8" formatCode="0">
                  <c:v>-2.4691079225917179E-2</c:v>
                </c:pt>
                <c:pt idx="11" formatCode="0">
                  <c:v>-0.39541831524043403</c:v>
                </c:pt>
                <c:pt idx="14" formatCode="0">
                  <c:v>0.44934560639654819</c:v>
                </c:pt>
                <c:pt idx="17" formatCode="0">
                  <c:v>-1.0522155595019314</c:v>
                </c:pt>
                <c:pt idx="20" formatCode="0">
                  <c:v>7.7660858201699625</c:v>
                </c:pt>
              </c:numCache>
            </c:numRef>
          </c:val>
          <c:extLst>
            <c:ext xmlns:c16="http://schemas.microsoft.com/office/drawing/2014/chart" uri="{C3380CC4-5D6E-409C-BE32-E72D297353CC}">
              <c16:uniqueId val="{00000001-C7D8-4969-96FF-B3FA35A6D8A3}"/>
            </c:ext>
          </c:extLst>
        </c:ser>
        <c:dLbls>
          <c:showLegendKey val="0"/>
          <c:showVal val="0"/>
          <c:showCatName val="0"/>
          <c:showSerName val="0"/>
          <c:showPercent val="0"/>
          <c:showBubbleSize val="0"/>
        </c:dLbls>
        <c:gapWidth val="0"/>
        <c:overlap val="100"/>
        <c:axId val="120693728"/>
        <c:axId val="569589360"/>
      </c:barChart>
      <c:lineChart>
        <c:grouping val="standard"/>
        <c:varyColors val="0"/>
        <c:ser>
          <c:idx val="2"/>
          <c:order val="2"/>
          <c:tx>
            <c:v>low</c:v>
          </c:tx>
          <c:spPr>
            <a:ln w="12700" cap="rnd">
              <a:solidFill>
                <a:schemeClr val="tx1"/>
              </a:solidFill>
              <a:round/>
            </a:ln>
            <a:effectLst/>
          </c:spPr>
          <c:marker>
            <c:symbol val="none"/>
          </c:marker>
          <c:cat>
            <c:numRef>
              <c:extLst>
                <c:ext xmlns:c15="http://schemas.microsoft.com/office/drawing/2012/chart" uri="{02D57815-91ED-43cb-92C2-25804820EDAC}">
                  <c15:fullRef>
                    <c15:sqref>'OA Figure 1.1.1'!$E$3:$E$22</c15:sqref>
                  </c15:fullRef>
                </c:ext>
              </c:extLst>
              <c:f>('OA Figure 1.1.1'!$E$3,'OA Figure 1.1.1'!$E$5:$E$22)</c:f>
              <c:numCache>
                <c:formatCode>General</c:formatCode>
                <c:ptCount val="19"/>
                <c:pt idx="0">
                  <c:v>1</c:v>
                </c:pt>
                <c:pt idx="3">
                  <c:v>3</c:v>
                </c:pt>
                <c:pt idx="6">
                  <c:v>4</c:v>
                </c:pt>
                <c:pt idx="9">
                  <c:v>5</c:v>
                </c:pt>
                <c:pt idx="12">
                  <c:v>6</c:v>
                </c:pt>
                <c:pt idx="15">
                  <c:v>7</c:v>
                </c:pt>
                <c:pt idx="18">
                  <c:v>8</c:v>
                </c:pt>
              </c:numCache>
            </c:numRef>
          </c:cat>
          <c:val>
            <c:numRef>
              <c:extLst>
                <c:ext xmlns:c15="http://schemas.microsoft.com/office/drawing/2012/chart" uri="{02D57815-91ED-43cb-92C2-25804820EDAC}">
                  <c15:fullRef>
                    <c15:sqref>'OA Figure 1.1.1'!$F$2:$F$24</c15:sqref>
                  </c15:fullRef>
                </c:ext>
              </c:extLst>
              <c:f>('OA Figure 1.1.1'!$F$2,'OA Figure 1.1.1'!$F$4:$F$24)</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5="http://schemas.microsoft.com/office/drawing/2012/chart">
            <c:ext xmlns:c16="http://schemas.microsoft.com/office/drawing/2014/chart" uri="{C3380CC4-5D6E-409C-BE32-E72D297353CC}">
              <c16:uniqueId val="{00000002-C7D8-4969-96FF-B3FA35A6D8A3}"/>
            </c:ext>
          </c:extLst>
        </c:ser>
        <c:dLbls>
          <c:showLegendKey val="0"/>
          <c:showVal val="0"/>
          <c:showCatName val="0"/>
          <c:showSerName val="0"/>
          <c:showPercent val="0"/>
          <c:showBubbleSize val="0"/>
        </c:dLbls>
        <c:marker val="1"/>
        <c:smooth val="0"/>
        <c:axId val="120693728"/>
        <c:axId val="569589360"/>
      </c:lineChart>
      <c:catAx>
        <c:axId val="120693728"/>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9589360"/>
        <c:crossesAt val="-2"/>
        <c:auto val="1"/>
        <c:lblAlgn val="ctr"/>
        <c:lblOffset val="100"/>
        <c:noMultiLvlLbl val="0"/>
      </c:catAx>
      <c:valAx>
        <c:axId val="569589360"/>
        <c:scaling>
          <c:orientation val="minMax"/>
          <c:max val="8"/>
          <c:min val="-2"/>
        </c:scaling>
        <c:delete val="0"/>
        <c:axPos val="l"/>
        <c:majorGridlines>
          <c:spPr>
            <a:ln w="9525" cap="flat" cmpd="sng" algn="ctr">
              <a:noFill/>
              <a:round/>
            </a:ln>
            <a:effectLst/>
          </c:spPr>
        </c:majorGridlines>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693728"/>
        <c:crossesAt val="0"/>
        <c:crossBetween val="midCat"/>
        <c:majorUnit val="2"/>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88337345360449"/>
          <c:y val="6.3020784227571347E-2"/>
          <c:w val="0.74488274994066239"/>
          <c:h val="0.61008224280008971"/>
        </c:manualLayout>
      </c:layout>
      <c:barChart>
        <c:barDir val="col"/>
        <c:grouping val="stacked"/>
        <c:varyColors val="0"/>
        <c:ser>
          <c:idx val="0"/>
          <c:order val="0"/>
          <c:tx>
            <c:strRef>
              <c:f>'OA Figure 1.1.9.1'!$B$1</c:f>
              <c:strCache>
                <c:ptCount val="1"/>
                <c:pt idx="0">
                  <c:v>AE</c:v>
                </c:pt>
              </c:strCache>
            </c:strRef>
          </c:tx>
          <c:spPr>
            <a:solidFill>
              <a:srgbClr val="C00000"/>
            </a:solidFill>
            <a:ln>
              <a:noFill/>
            </a:ln>
            <a:effectLst/>
          </c:spPr>
          <c:invertIfNegative val="0"/>
          <c:errBars>
            <c:errBarType val="both"/>
            <c:errValType val="cust"/>
            <c:noEndCap val="0"/>
            <c:plus>
              <c:numRef>
                <c:f>'OA Figure 1.1.9.1'!$G$2:$G$10</c:f>
                <c:numCache>
                  <c:formatCode>0</c:formatCode>
                  <c:ptCount val="9"/>
                  <c:pt idx="1">
                    <c:v>0.51472492806573766</c:v>
                  </c:pt>
                  <c:pt idx="4">
                    <c:v>0.30357603293534108</c:v>
                  </c:pt>
                  <c:pt idx="7">
                    <c:v>0.91272410651054914</c:v>
                  </c:pt>
                </c:numCache>
              </c:numRef>
            </c:plus>
            <c:minus>
              <c:numRef>
                <c:f>'OA Figure 1.1.9.1'!$F$2:$F$10</c:f>
                <c:numCache>
                  <c:formatCode>0</c:formatCode>
                  <c:ptCount val="9"/>
                  <c:pt idx="1">
                    <c:v>0.51472492806573755</c:v>
                  </c:pt>
                  <c:pt idx="4">
                    <c:v>0.30357603293534108</c:v>
                  </c:pt>
                  <c:pt idx="7">
                    <c:v>0.91272410651054914</c:v>
                  </c:pt>
                </c:numCache>
              </c:numRef>
            </c:minus>
            <c:spPr>
              <a:noFill/>
              <a:ln w="9525" cap="flat" cmpd="sng" algn="ctr">
                <a:solidFill>
                  <a:schemeClr val="tx1">
                    <a:lumMod val="65000"/>
                    <a:lumOff val="35000"/>
                  </a:schemeClr>
                </a:solidFill>
                <a:round/>
              </a:ln>
              <a:effectLst/>
            </c:spPr>
          </c:errBars>
          <c:cat>
            <c:strRef>
              <c:f>'OA Figure 1.1.9.1'!$J$2:$J$11</c:f>
              <c:strCache>
                <c:ptCount val="8"/>
                <c:pt idx="1">
                  <c:v>5th
percentile</c:v>
                </c:pt>
                <c:pt idx="4">
                  <c:v>Median</c:v>
                </c:pt>
                <c:pt idx="7">
                  <c:v>95th
percentile</c:v>
                </c:pt>
              </c:strCache>
            </c:strRef>
          </c:cat>
          <c:val>
            <c:numRef>
              <c:f>'OA Figure 1.1.9.1'!$B$2:$B$10</c:f>
              <c:numCache>
                <c:formatCode>0</c:formatCode>
                <c:ptCount val="9"/>
                <c:pt idx="1">
                  <c:v>0.4969395520717127</c:v>
                </c:pt>
                <c:pt idx="4">
                  <c:v>0.25886351143056829</c:v>
                </c:pt>
                <c:pt idx="7">
                  <c:v>-7.9684859948500969E-2</c:v>
                </c:pt>
              </c:numCache>
            </c:numRef>
          </c:val>
          <c:extLst>
            <c:ext xmlns:c16="http://schemas.microsoft.com/office/drawing/2014/chart" uri="{C3380CC4-5D6E-409C-BE32-E72D297353CC}">
              <c16:uniqueId val="{00000000-2226-45CB-A8B9-6C84136641CD}"/>
            </c:ext>
          </c:extLst>
        </c:ser>
        <c:ser>
          <c:idx val="1"/>
          <c:order val="1"/>
          <c:tx>
            <c:strRef>
              <c:f>'OA Figure 1.1.9.1'!$C$1</c:f>
              <c:strCache>
                <c:ptCount val="1"/>
                <c:pt idx="0">
                  <c:v>EMDE</c:v>
                </c:pt>
              </c:strCache>
            </c:strRef>
          </c:tx>
          <c:spPr>
            <a:solidFill>
              <a:srgbClr val="0070C0"/>
            </a:solidFill>
            <a:ln>
              <a:noFill/>
            </a:ln>
            <a:effectLst/>
          </c:spPr>
          <c:invertIfNegative val="0"/>
          <c:errBars>
            <c:errBarType val="both"/>
            <c:errValType val="cust"/>
            <c:noEndCap val="0"/>
            <c:plus>
              <c:numRef>
                <c:f>'OA Figure 1.1.9.1'!$I$2:$I$10</c:f>
                <c:numCache>
                  <c:formatCode>General</c:formatCode>
                  <c:ptCount val="9"/>
                  <c:pt idx="2" formatCode="0">
                    <c:v>0.10615646218990987</c:v>
                  </c:pt>
                  <c:pt idx="5" formatCode="0">
                    <c:v>9.4923874869154323E-2</c:v>
                  </c:pt>
                  <c:pt idx="8" formatCode="0">
                    <c:v>0.1279125942909688</c:v>
                  </c:pt>
                </c:numCache>
              </c:numRef>
            </c:plus>
            <c:minus>
              <c:numRef>
                <c:f>'OA Figure 1.1.9.1'!$H$2:$H$10</c:f>
                <c:numCache>
                  <c:formatCode>General</c:formatCode>
                  <c:ptCount val="9"/>
                  <c:pt idx="2" formatCode="0">
                    <c:v>0.10615646218990986</c:v>
                  </c:pt>
                  <c:pt idx="5" formatCode="0">
                    <c:v>9.4923874869154337E-2</c:v>
                  </c:pt>
                  <c:pt idx="8" formatCode="0">
                    <c:v>0.1279125942909688</c:v>
                  </c:pt>
                </c:numCache>
              </c:numRef>
            </c:minus>
            <c:spPr>
              <a:noFill/>
              <a:ln w="9525" cap="flat" cmpd="sng" algn="ctr">
                <a:solidFill>
                  <a:schemeClr val="tx1">
                    <a:lumMod val="65000"/>
                    <a:lumOff val="35000"/>
                  </a:schemeClr>
                </a:solidFill>
                <a:round/>
              </a:ln>
              <a:effectLst/>
            </c:spPr>
          </c:errBars>
          <c:cat>
            <c:strRef>
              <c:f>'OA Figure 1.1.9.1'!$J$2:$J$11</c:f>
              <c:strCache>
                <c:ptCount val="8"/>
                <c:pt idx="1">
                  <c:v>5th
percentile</c:v>
                </c:pt>
                <c:pt idx="4">
                  <c:v>Median</c:v>
                </c:pt>
                <c:pt idx="7">
                  <c:v>95th
percentile</c:v>
                </c:pt>
              </c:strCache>
            </c:strRef>
          </c:cat>
          <c:val>
            <c:numRef>
              <c:f>'OA Figure 1.1.9.1'!$C$2:$C$10</c:f>
              <c:numCache>
                <c:formatCode>General</c:formatCode>
                <c:ptCount val="9"/>
                <c:pt idx="2" formatCode="0">
                  <c:v>0.19277110401422992</c:v>
                </c:pt>
                <c:pt idx="5" formatCode="0">
                  <c:v>0.20513934176748633</c:v>
                </c:pt>
                <c:pt idx="8" formatCode="0">
                  <c:v>0.2227271962064199</c:v>
                </c:pt>
              </c:numCache>
            </c:numRef>
          </c:val>
          <c:extLst>
            <c:ext xmlns:c16="http://schemas.microsoft.com/office/drawing/2014/chart" uri="{C3380CC4-5D6E-409C-BE32-E72D297353CC}">
              <c16:uniqueId val="{00000001-2226-45CB-A8B9-6C84136641CD}"/>
            </c:ext>
          </c:extLst>
        </c:ser>
        <c:dLbls>
          <c:showLegendKey val="0"/>
          <c:showVal val="0"/>
          <c:showCatName val="0"/>
          <c:showSerName val="0"/>
          <c:showPercent val="0"/>
          <c:showBubbleSize val="0"/>
        </c:dLbls>
        <c:gapWidth val="0"/>
        <c:overlap val="100"/>
        <c:axId val="50113807"/>
        <c:axId val="175053263"/>
      </c:barChart>
      <c:lineChart>
        <c:grouping val="standard"/>
        <c:varyColors val="0"/>
        <c:ser>
          <c:idx val="2"/>
          <c:order val="2"/>
          <c:tx>
            <c:v>low</c:v>
          </c:tx>
          <c:spPr>
            <a:ln w="9525" cap="rnd">
              <a:solidFill>
                <a:schemeClr val="tx1"/>
              </a:solidFill>
              <a:round/>
            </a:ln>
            <a:effectLst/>
          </c:spPr>
          <c:marker>
            <c:symbol val="none"/>
          </c:marker>
          <c:val>
            <c:numRef>
              <c:f>'OA Figure 1.1.9.1'!$K$2:$K$11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2226-45CB-A8B9-6C84136641CD}"/>
            </c:ext>
          </c:extLst>
        </c:ser>
        <c:dLbls>
          <c:showLegendKey val="0"/>
          <c:showVal val="0"/>
          <c:showCatName val="0"/>
          <c:showSerName val="0"/>
          <c:showPercent val="0"/>
          <c:showBubbleSize val="0"/>
        </c:dLbls>
        <c:marker val="1"/>
        <c:smooth val="0"/>
        <c:axId val="50113807"/>
        <c:axId val="175053263"/>
      </c:lineChart>
      <c:catAx>
        <c:axId val="50113807"/>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053263"/>
        <c:crossesAt val="-1.5"/>
        <c:auto val="1"/>
        <c:lblAlgn val="ctr"/>
        <c:lblOffset val="100"/>
        <c:noMultiLvlLbl val="0"/>
      </c:catAx>
      <c:valAx>
        <c:axId val="175053263"/>
        <c:scaling>
          <c:orientation val="minMax"/>
          <c:max val="1.5"/>
          <c:min val="-1.5"/>
        </c:scaling>
        <c:delete val="0"/>
        <c:axPos val="l"/>
        <c:majorGridlines>
          <c:spPr>
            <a:ln w="9525" cap="flat" cmpd="sng" algn="ctr">
              <a:noFill/>
              <a:round/>
            </a:ln>
            <a:effectLst/>
          </c:spPr>
        </c:majorGridlines>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13807"/>
        <c:crosses val="autoZero"/>
        <c:crossBetween val="midCat"/>
        <c:majorUnit val="0.5"/>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'OA Figure 1.1.9.2'!$B$1</c:f>
              <c:strCache>
                <c:ptCount val="1"/>
                <c:pt idx="0">
                  <c:v>AE</c:v>
                </c:pt>
              </c:strCache>
            </c:strRef>
          </c:tx>
          <c:spPr>
            <a:solidFill>
              <a:srgbClr val="C00000"/>
            </a:solidFill>
            <a:ln>
              <a:noFill/>
            </a:ln>
            <a:effectLst/>
          </c:spPr>
          <c:invertIfNegative val="0"/>
          <c:errBars>
            <c:errBarType val="both"/>
            <c:errValType val="cust"/>
            <c:noEndCap val="0"/>
            <c:plus>
              <c:numRef>
                <c:f>'OA Figure 1.1.9.2'!$G$2:$G$10</c:f>
                <c:numCache>
                  <c:formatCode>0</c:formatCode>
                  <c:ptCount val="9"/>
                  <c:pt idx="1">
                    <c:v>10.484060550690796</c:v>
                  </c:pt>
                  <c:pt idx="4">
                    <c:v>13.787169017137414</c:v>
                  </c:pt>
                  <c:pt idx="7">
                    <c:v>26.645895907374573</c:v>
                  </c:pt>
                </c:numCache>
              </c:numRef>
            </c:plus>
            <c:minus>
              <c:numRef>
                <c:f>'OA Figure 1.1.9.2'!$F$2:$F$10</c:f>
                <c:numCache>
                  <c:formatCode>0</c:formatCode>
                  <c:ptCount val="9"/>
                  <c:pt idx="1">
                    <c:v>10.484060550690797</c:v>
                  </c:pt>
                  <c:pt idx="4">
                    <c:v>13.787169017137414</c:v>
                  </c:pt>
                  <c:pt idx="7">
                    <c:v>26.64589590737457</c:v>
                  </c:pt>
                </c:numCache>
              </c:numRef>
            </c:minus>
            <c:spPr>
              <a:noFill/>
              <a:ln w="9525" cap="flat" cmpd="sng" algn="ctr">
                <a:solidFill>
                  <a:schemeClr val="tx1">
                    <a:lumMod val="65000"/>
                    <a:lumOff val="35000"/>
                  </a:schemeClr>
                </a:solidFill>
                <a:round/>
              </a:ln>
              <a:effectLst/>
            </c:spPr>
          </c:errBars>
          <c:cat>
            <c:strRef>
              <c:f>'OA Figure 1.1.9.2'!$K$2:$K$10</c:f>
              <c:strCache>
                <c:ptCount val="8"/>
                <c:pt idx="1">
                  <c:v>5th
percentile</c:v>
                </c:pt>
                <c:pt idx="4">
                  <c:v>Median</c:v>
                </c:pt>
                <c:pt idx="7">
                  <c:v>95th
percentile</c:v>
                </c:pt>
              </c:strCache>
            </c:strRef>
          </c:cat>
          <c:val>
            <c:numRef>
              <c:f>'OA Figure 1.1.9.2'!$B$2:$B$10</c:f>
              <c:numCache>
                <c:formatCode>0</c:formatCode>
                <c:ptCount val="9"/>
                <c:pt idx="1">
                  <c:v>11.478309068995681</c:v>
                </c:pt>
                <c:pt idx="4">
                  <c:v>-0.90561835150657743</c:v>
                </c:pt>
                <c:pt idx="7">
                  <c:v>-18.172839759271493</c:v>
                </c:pt>
              </c:numCache>
            </c:numRef>
          </c:val>
          <c:extLst>
            <c:ext xmlns:c16="http://schemas.microsoft.com/office/drawing/2014/chart" uri="{C3380CC4-5D6E-409C-BE32-E72D297353CC}">
              <c16:uniqueId val="{00000000-66D3-489A-A6FA-2D4785390E76}"/>
            </c:ext>
          </c:extLst>
        </c:ser>
        <c:ser>
          <c:idx val="1"/>
          <c:order val="1"/>
          <c:tx>
            <c:strRef>
              <c:f>'OA Figure 1.1.9.2'!$C$1</c:f>
              <c:strCache>
                <c:ptCount val="1"/>
                <c:pt idx="0">
                  <c:v>EMDE</c:v>
                </c:pt>
              </c:strCache>
            </c:strRef>
          </c:tx>
          <c:spPr>
            <a:solidFill>
              <a:srgbClr val="0070C0"/>
            </a:solidFill>
            <a:ln>
              <a:noFill/>
            </a:ln>
            <a:effectLst/>
          </c:spPr>
          <c:invertIfNegative val="0"/>
          <c:errBars>
            <c:errBarType val="both"/>
            <c:errValType val="cust"/>
            <c:noEndCap val="0"/>
            <c:plus>
              <c:numRef>
                <c:f>'OA Figure 1.1.9.2'!$I$2:$I$10</c:f>
                <c:numCache>
                  <c:formatCode>General</c:formatCode>
                  <c:ptCount val="9"/>
                  <c:pt idx="2" formatCode="0">
                    <c:v>12.099137480894324</c:v>
                  </c:pt>
                  <c:pt idx="5" formatCode="0">
                    <c:v>13.510620566351019</c:v>
                  </c:pt>
                  <c:pt idx="8" formatCode="0">
                    <c:v>22.362650060086452</c:v>
                  </c:pt>
                </c:numCache>
              </c:numRef>
            </c:plus>
            <c:minus>
              <c:numRef>
                <c:f>'OA Figure 1.1.9.2'!$H$2:$H$10</c:f>
                <c:numCache>
                  <c:formatCode>General</c:formatCode>
                  <c:ptCount val="9"/>
                  <c:pt idx="2" formatCode="0">
                    <c:v>12.099137480894324</c:v>
                  </c:pt>
                  <c:pt idx="5" formatCode="0">
                    <c:v>13.510620566351017</c:v>
                  </c:pt>
                  <c:pt idx="8" formatCode="0">
                    <c:v>22.362650060086448</c:v>
                  </c:pt>
                </c:numCache>
              </c:numRef>
            </c:minus>
            <c:spPr>
              <a:noFill/>
              <a:ln w="9525" cap="flat" cmpd="sng" algn="ctr">
                <a:solidFill>
                  <a:schemeClr val="tx1">
                    <a:lumMod val="65000"/>
                    <a:lumOff val="35000"/>
                  </a:schemeClr>
                </a:solidFill>
                <a:round/>
              </a:ln>
              <a:effectLst/>
            </c:spPr>
          </c:errBars>
          <c:cat>
            <c:strRef>
              <c:f>'OA Figure 1.1.9.2'!$K$2:$K$10</c:f>
              <c:strCache>
                <c:ptCount val="8"/>
                <c:pt idx="1">
                  <c:v>5th
percentile</c:v>
                </c:pt>
                <c:pt idx="4">
                  <c:v>Median</c:v>
                </c:pt>
                <c:pt idx="7">
                  <c:v>95th
percentile</c:v>
                </c:pt>
              </c:strCache>
            </c:strRef>
          </c:cat>
          <c:val>
            <c:numRef>
              <c:f>'OA Figure 1.1.9.2'!$C$2:$C$10</c:f>
              <c:numCache>
                <c:formatCode>General</c:formatCode>
                <c:ptCount val="9"/>
                <c:pt idx="2" formatCode="0">
                  <c:v>17.266362857448865</c:v>
                </c:pt>
                <c:pt idx="5" formatCode="0">
                  <c:v>26.494784819474052</c:v>
                </c:pt>
                <c:pt idx="8" formatCode="0">
                  <c:v>39.362205618368435</c:v>
                </c:pt>
              </c:numCache>
            </c:numRef>
          </c:val>
          <c:extLst>
            <c:ext xmlns:c16="http://schemas.microsoft.com/office/drawing/2014/chart" uri="{C3380CC4-5D6E-409C-BE32-E72D297353CC}">
              <c16:uniqueId val="{00000001-66D3-489A-A6FA-2D4785390E76}"/>
            </c:ext>
          </c:extLst>
        </c:ser>
        <c:dLbls>
          <c:showLegendKey val="0"/>
          <c:showVal val="0"/>
          <c:showCatName val="0"/>
          <c:showSerName val="0"/>
          <c:showPercent val="0"/>
          <c:showBubbleSize val="0"/>
        </c:dLbls>
        <c:gapWidth val="0"/>
        <c:overlap val="100"/>
        <c:axId val="101772607"/>
        <c:axId val="9651279"/>
      </c:barChart>
      <c:lineChart>
        <c:grouping val="standard"/>
        <c:varyColors val="0"/>
        <c:ser>
          <c:idx val="2"/>
          <c:order val="2"/>
          <c:tx>
            <c:v>low</c:v>
          </c:tx>
          <c:spPr>
            <a:ln w="9525" cap="rnd">
              <a:solidFill>
                <a:schemeClr val="tx1"/>
              </a:solidFill>
              <a:round/>
            </a:ln>
            <a:effectLst/>
          </c:spPr>
          <c:marker>
            <c:symbol val="none"/>
          </c:marker>
          <c:val>
            <c:numRef>
              <c:f>'OA Figure 1.1.9.2'!$L$2:$L$11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66D3-489A-A6FA-2D4785390E76}"/>
            </c:ext>
          </c:extLst>
        </c:ser>
        <c:dLbls>
          <c:showLegendKey val="0"/>
          <c:showVal val="0"/>
          <c:showCatName val="0"/>
          <c:showSerName val="0"/>
          <c:showPercent val="0"/>
          <c:showBubbleSize val="0"/>
        </c:dLbls>
        <c:marker val="1"/>
        <c:smooth val="0"/>
        <c:axId val="101772607"/>
        <c:axId val="9651279"/>
      </c:lineChart>
      <c:catAx>
        <c:axId val="101772607"/>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1279"/>
        <c:crossesAt val="-50"/>
        <c:auto val="1"/>
        <c:lblAlgn val="ctr"/>
        <c:lblOffset val="100"/>
        <c:noMultiLvlLbl val="0"/>
      </c:catAx>
      <c:valAx>
        <c:axId val="9651279"/>
        <c:scaling>
          <c:orientation val="minMax"/>
          <c:max val="70"/>
          <c:min val="-50"/>
        </c:scaling>
        <c:delete val="0"/>
        <c:axPos val="l"/>
        <c:majorGridlines>
          <c:spPr>
            <a:ln w="9525" cap="flat" cmpd="sng" algn="ctr">
              <a:noFill/>
              <a:round/>
            </a:ln>
            <a:effectLst/>
          </c:spPr>
        </c:majorGridlines>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72607"/>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06865257417547E-2"/>
          <c:y val="5.4879891011509696E-2"/>
          <c:w val="0.8923356487004781"/>
          <c:h val="0.80776452338159987"/>
        </c:manualLayout>
      </c:layout>
      <c:areaChart>
        <c:grouping val="stacked"/>
        <c:varyColors val="0"/>
        <c:ser>
          <c:idx val="4"/>
          <c:order val="1"/>
          <c:tx>
            <c:v>Dummy1</c:v>
          </c:tx>
          <c:spPr>
            <a:noFill/>
            <a:ln w="25400">
              <a:noFill/>
            </a:ln>
            <a:effectLst/>
          </c:spPr>
          <c:val>
            <c:numRef>
              <c:f>'OA Figure 1.2.1'!$B$11:$FM$11</c:f>
              <c:numCache>
                <c:formatCode>General</c:formatCode>
                <c:ptCount val="168"/>
                <c:pt idx="0">
                  <c:v>0.42610931981725442</c:v>
                </c:pt>
                <c:pt idx="1">
                  <c:v>0.41742113160179289</c:v>
                </c:pt>
                <c:pt idx="2">
                  <c:v>0.41191555322065548</c:v>
                </c:pt>
                <c:pt idx="3">
                  <c:v>0.4512158622300152</c:v>
                </c:pt>
                <c:pt idx="4">
                  <c:v>0.45502424053824697</c:v>
                </c:pt>
                <c:pt idx="5">
                  <c:v>0.43240124748674885</c:v>
                </c:pt>
                <c:pt idx="6">
                  <c:v>0.41853416334616439</c:v>
                </c:pt>
                <c:pt idx="7">
                  <c:v>0.38579190331163249</c:v>
                </c:pt>
                <c:pt idx="8">
                  <c:v>0.34492697066156269</c:v>
                </c:pt>
                <c:pt idx="9">
                  <c:v>0.28429071676724876</c:v>
                </c:pt>
                <c:pt idx="10">
                  <c:v>0.28571971078105185</c:v>
                </c:pt>
                <c:pt idx="11">
                  <c:v>0.28844172060337464</c:v>
                </c:pt>
                <c:pt idx="12">
                  <c:v>0.26054401221047346</c:v>
                </c:pt>
                <c:pt idx="13">
                  <c:v>0.22955003185349096</c:v>
                </c:pt>
                <c:pt idx="14">
                  <c:v>0.21078674050826574</c:v>
                </c:pt>
                <c:pt idx="15">
                  <c:v>0.22320554935245762</c:v>
                </c:pt>
                <c:pt idx="16">
                  <c:v>0.26097132498679537</c:v>
                </c:pt>
                <c:pt idx="17">
                  <c:v>0.25373456746945589</c:v>
                </c:pt>
                <c:pt idx="18">
                  <c:v>0.25323183027025986</c:v>
                </c:pt>
                <c:pt idx="19">
                  <c:v>0.25645580269842783</c:v>
                </c:pt>
                <c:pt idx="20">
                  <c:v>0.25758482832767959</c:v>
                </c:pt>
                <c:pt idx="21">
                  <c:v>0.26544384295349077</c:v>
                </c:pt>
                <c:pt idx="22">
                  <c:v>0.27316240141966186</c:v>
                </c:pt>
                <c:pt idx="23">
                  <c:v>0.28336333877668174</c:v>
                </c:pt>
                <c:pt idx="24">
                  <c:v>0.29744787556167984</c:v>
                </c:pt>
                <c:pt idx="25">
                  <c:v>0.29287377657607472</c:v>
                </c:pt>
                <c:pt idx="26">
                  <c:v>0.27245605289398589</c:v>
                </c:pt>
                <c:pt idx="27">
                  <c:v>0.25332910603990955</c:v>
                </c:pt>
                <c:pt idx="28">
                  <c:v>0.26726109482180027</c:v>
                </c:pt>
                <c:pt idx="29">
                  <c:v>0.27599821115981799</c:v>
                </c:pt>
                <c:pt idx="30">
                  <c:v>0.28811570721189367</c:v>
                </c:pt>
                <c:pt idx="31">
                  <c:v>0.29077329141666014</c:v>
                </c:pt>
                <c:pt idx="32">
                  <c:v>0.27585963473183733</c:v>
                </c:pt>
                <c:pt idx="33">
                  <c:v>0.18207802333101236</c:v>
                </c:pt>
                <c:pt idx="34">
                  <c:v>0.16726747910724338</c:v>
                </c:pt>
                <c:pt idx="35">
                  <c:v>0.17022395968608423</c:v>
                </c:pt>
                <c:pt idx="36">
                  <c:v>0.17401007326467352</c:v>
                </c:pt>
                <c:pt idx="37">
                  <c:v>0.18840656346745602</c:v>
                </c:pt>
                <c:pt idx="38">
                  <c:v>0.19912034591980177</c:v>
                </c:pt>
                <c:pt idx="39">
                  <c:v>0.21242588340724508</c:v>
                </c:pt>
                <c:pt idx="40">
                  <c:v>0.22352621918808274</c:v>
                </c:pt>
                <c:pt idx="41">
                  <c:v>0.23143306809739875</c:v>
                </c:pt>
                <c:pt idx="42">
                  <c:v>0.22523583586277907</c:v>
                </c:pt>
                <c:pt idx="43">
                  <c:v>0.2195964125270492</c:v>
                </c:pt>
                <c:pt idx="44">
                  <c:v>0.21047729496513909</c:v>
                </c:pt>
                <c:pt idx="45">
                  <c:v>0.208617485389406</c:v>
                </c:pt>
                <c:pt idx="46">
                  <c:v>0.21217048945805841</c:v>
                </c:pt>
                <c:pt idx="47">
                  <c:v>0.21375317789108447</c:v>
                </c:pt>
                <c:pt idx="48">
                  <c:v>0.29554368950239329</c:v>
                </c:pt>
                <c:pt idx="49">
                  <c:v>0.28686180149576213</c:v>
                </c:pt>
                <c:pt idx="50">
                  <c:v>0.28581075936680184</c:v>
                </c:pt>
                <c:pt idx="51">
                  <c:v>0.31126678873793051</c:v>
                </c:pt>
                <c:pt idx="52">
                  <c:v>0.36547172455892063</c:v>
                </c:pt>
                <c:pt idx="53">
                  <c:v>0.38082798488005776</c:v>
                </c:pt>
                <c:pt idx="54">
                  <c:v>0.39708449791511669</c:v>
                </c:pt>
                <c:pt idx="55">
                  <c:v>0.40820494760925757</c:v>
                </c:pt>
                <c:pt idx="56">
                  <c:v>0.42687954886636281</c:v>
                </c:pt>
                <c:pt idx="57">
                  <c:v>0.43958401129452035</c:v>
                </c:pt>
                <c:pt idx="58">
                  <c:v>0.45063174359996283</c:v>
                </c:pt>
                <c:pt idx="59">
                  <c:v>0.46166128188824374</c:v>
                </c:pt>
                <c:pt idx="60">
                  <c:v>0.49373599758036713</c:v>
                </c:pt>
                <c:pt idx="61">
                  <c:v>0.51519295675822774</c:v>
                </c:pt>
                <c:pt idx="62">
                  <c:v>0.51813139749293913</c:v>
                </c:pt>
                <c:pt idx="63">
                  <c:v>0.52757803340225085</c:v>
                </c:pt>
                <c:pt idx="64">
                  <c:v>0.5266399872040366</c:v>
                </c:pt>
                <c:pt idx="65">
                  <c:v>0.52586763688388505</c:v>
                </c:pt>
                <c:pt idx="66">
                  <c:v>0.52541055579602869</c:v>
                </c:pt>
                <c:pt idx="67">
                  <c:v>0.52985356556784269</c:v>
                </c:pt>
                <c:pt idx="68">
                  <c:v>0.53482097229046133</c:v>
                </c:pt>
                <c:pt idx="69">
                  <c:v>0.54075108408971984</c:v>
                </c:pt>
                <c:pt idx="70">
                  <c:v>0.54886132762018913</c:v>
                </c:pt>
                <c:pt idx="71">
                  <c:v>0.55340203792370335</c:v>
                </c:pt>
                <c:pt idx="72">
                  <c:v>0.55130814062256506</c:v>
                </c:pt>
                <c:pt idx="73">
                  <c:v>0.52921165346177057</c:v>
                </c:pt>
                <c:pt idx="74">
                  <c:v>0.50414906479579624</c:v>
                </c:pt>
                <c:pt idx="75">
                  <c:v>0.48139400599154641</c:v>
                </c:pt>
                <c:pt idx="76">
                  <c:v>0.49786175211145312</c:v>
                </c:pt>
                <c:pt idx="77">
                  <c:v>0.51315069266808599</c:v>
                </c:pt>
                <c:pt idx="78">
                  <c:v>0.51743976246639423</c:v>
                </c:pt>
                <c:pt idx="79">
                  <c:v>0.51432080627351051</c:v>
                </c:pt>
                <c:pt idx="80">
                  <c:v>0.51124437565566394</c:v>
                </c:pt>
                <c:pt idx="81">
                  <c:v>0.58509904104055432</c:v>
                </c:pt>
                <c:pt idx="82">
                  <c:v>0.58368174205072632</c:v>
                </c:pt>
                <c:pt idx="83">
                  <c:v>0.50614671908961273</c:v>
                </c:pt>
                <c:pt idx="84">
                  <c:v>0.49101025874956589</c:v>
                </c:pt>
                <c:pt idx="85">
                  <c:v>0.53484283197294369</c:v>
                </c:pt>
                <c:pt idx="86">
                  <c:v>0.47060668555399332</c:v>
                </c:pt>
                <c:pt idx="87">
                  <c:v>0.49568541918439479</c:v>
                </c:pt>
                <c:pt idx="88">
                  <c:v>0.55103467742034096</c:v>
                </c:pt>
                <c:pt idx="89">
                  <c:v>0.54300825456854318</c:v>
                </c:pt>
                <c:pt idx="90">
                  <c:v>0.47990768520103133</c:v>
                </c:pt>
                <c:pt idx="91">
                  <c:v>0.51002656688938686</c:v>
                </c:pt>
                <c:pt idx="92">
                  <c:v>0.50825124807466326</c:v>
                </c:pt>
                <c:pt idx="93">
                  <c:v>0.50459528187771718</c:v>
                </c:pt>
                <c:pt idx="94">
                  <c:v>0.47657630681000368</c:v>
                </c:pt>
                <c:pt idx="95">
                  <c:v>0.46899186922346048</c:v>
                </c:pt>
                <c:pt idx="96">
                  <c:v>0.46443612846737747</c:v>
                </c:pt>
                <c:pt idx="97">
                  <c:v>0.48270537738543129</c:v>
                </c:pt>
                <c:pt idx="98">
                  <c:v>0.4831241790500781</c:v>
                </c:pt>
                <c:pt idx="99">
                  <c:v>0.47976794780311766</c:v>
                </c:pt>
                <c:pt idx="100">
                  <c:v>0.48443571552164305</c:v>
                </c:pt>
                <c:pt idx="101">
                  <c:v>0.46965959362722043</c:v>
                </c:pt>
                <c:pt idx="102">
                  <c:v>0.46227701123721987</c:v>
                </c:pt>
                <c:pt idx="103">
                  <c:v>0.46695010653183378</c:v>
                </c:pt>
                <c:pt idx="104">
                  <c:v>0.46171911921647601</c:v>
                </c:pt>
                <c:pt idx="105">
                  <c:v>0.45504301215681819</c:v>
                </c:pt>
                <c:pt idx="106">
                  <c:v>0.43721636184275459</c:v>
                </c:pt>
                <c:pt idx="107">
                  <c:v>0.43320803407599262</c:v>
                </c:pt>
                <c:pt idx="108">
                  <c:v>0.42188662665284254</c:v>
                </c:pt>
                <c:pt idx="109">
                  <c:v>0.4232597079601671</c:v>
                </c:pt>
                <c:pt idx="110">
                  <c:v>0.42252037813047111</c:v>
                </c:pt>
                <c:pt idx="111">
                  <c:v>0.44129627709047259</c:v>
                </c:pt>
                <c:pt idx="112">
                  <c:v>0.45629471035558916</c:v>
                </c:pt>
                <c:pt idx="113">
                  <c:v>0.41819855247431104</c:v>
                </c:pt>
                <c:pt idx="114">
                  <c:v>0.42742174263719801</c:v>
                </c:pt>
                <c:pt idx="115">
                  <c:v>0.49229209905287719</c:v>
                </c:pt>
                <c:pt idx="116">
                  <c:v>0.52328045316659333</c:v>
                </c:pt>
                <c:pt idx="117">
                  <c:v>0.57166562702875012</c:v>
                </c:pt>
                <c:pt idx="118">
                  <c:v>0.57747458773142446</c:v>
                </c:pt>
                <c:pt idx="119">
                  <c:v>0.53534119568940652</c:v>
                </c:pt>
                <c:pt idx="120">
                  <c:v>0.48558278223103463</c:v>
                </c:pt>
                <c:pt idx="121">
                  <c:v>0.49696850903179113</c:v>
                </c:pt>
                <c:pt idx="122">
                  <c:v>0.51134636625683272</c:v>
                </c:pt>
                <c:pt idx="123">
                  <c:v>0.56012938603640383</c:v>
                </c:pt>
                <c:pt idx="124">
                  <c:v>0.54967088736387282</c:v>
                </c:pt>
                <c:pt idx="125">
                  <c:v>0.58481217639405403</c:v>
                </c:pt>
                <c:pt idx="126">
                  <c:v>0.60641933599995212</c:v>
                </c:pt>
                <c:pt idx="127">
                  <c:v>0.62094227731645146</c:v>
                </c:pt>
                <c:pt idx="128">
                  <c:v>0.62377631003307055</c:v>
                </c:pt>
                <c:pt idx="129">
                  <c:v>0.62801743622039274</c:v>
                </c:pt>
                <c:pt idx="130">
                  <c:v>0.68893169711731117</c:v>
                </c:pt>
                <c:pt idx="131">
                  <c:v>0.72069383426605815</c:v>
                </c:pt>
                <c:pt idx="132">
                  <c:v>0.68534047306357126</c:v>
                </c:pt>
                <c:pt idx="133">
                  <c:v>0.72529776812845792</c:v>
                </c:pt>
                <c:pt idx="134">
                  <c:v>0.79832483069549243</c:v>
                </c:pt>
                <c:pt idx="135">
                  <c:v>0.82906867692076158</c:v>
                </c:pt>
                <c:pt idx="136">
                  <c:v>0.84344339616276254</c:v>
                </c:pt>
                <c:pt idx="137">
                  <c:v>0.80487061322714293</c:v>
                </c:pt>
                <c:pt idx="138">
                  <c:v>0.77479505139538651</c:v>
                </c:pt>
                <c:pt idx="139">
                  <c:v>0.75184412832655623</c:v>
                </c:pt>
                <c:pt idx="140">
                  <c:v>0.74037571346646947</c:v>
                </c:pt>
                <c:pt idx="141">
                  <c:v>0.7325372600459964</c:v>
                </c:pt>
                <c:pt idx="142">
                  <c:v>0.72920777598121411</c:v>
                </c:pt>
                <c:pt idx="143">
                  <c:v>0.7213795187039207</c:v>
                </c:pt>
                <c:pt idx="144">
                  <c:v>0.71924194553002052</c:v>
                </c:pt>
                <c:pt idx="145">
                  <c:v>0.71996046101928024</c:v>
                </c:pt>
                <c:pt idx="146">
                  <c:v>0.71822280349136314</c:v>
                </c:pt>
                <c:pt idx="147">
                  <c:v>0.71800370198821395</c:v>
                </c:pt>
                <c:pt idx="148">
                  <c:v>0.72010371602863377</c:v>
                </c:pt>
                <c:pt idx="149">
                  <c:v>0.7220967961544541</c:v>
                </c:pt>
                <c:pt idx="150">
                  <c:v>0.72509151670803029</c:v>
                </c:pt>
                <c:pt idx="151">
                  <c:v>0.72501588916164561</c:v>
                </c:pt>
                <c:pt idx="152">
                  <c:v>0.72427059956361339</c:v>
                </c:pt>
                <c:pt idx="153">
                  <c:v>0.69140453299898308</c:v>
                </c:pt>
                <c:pt idx="154">
                  <c:v>0.66191300711784562</c:v>
                </c:pt>
                <c:pt idx="155">
                  <c:v>0.6671213819961237</c:v>
                </c:pt>
                <c:pt idx="156">
                  <c:v>0.67775199293587018</c:v>
                </c:pt>
                <c:pt idx="157">
                  <c:v>0.68424368499428923</c:v>
                </c:pt>
                <c:pt idx="158">
                  <c:v>0.68956541006654137</c:v>
                </c:pt>
                <c:pt idx="159">
                  <c:v>0.69212765887597483</c:v>
                </c:pt>
                <c:pt idx="160">
                  <c:v>0.70085669579757892</c:v>
                </c:pt>
                <c:pt idx="161">
                  <c:v>0.71312909635797117</c:v>
                </c:pt>
                <c:pt idx="162">
                  <c:v>0.72396114120754063</c:v>
                </c:pt>
                <c:pt idx="163">
                  <c:v>0.72466441744285082</c:v>
                </c:pt>
                <c:pt idx="164">
                  <c:v>0.69214228970181524</c:v>
                </c:pt>
                <c:pt idx="165">
                  <c:v>0.69271535883191482</c:v>
                </c:pt>
                <c:pt idx="166">
                  <c:v>0.70265091152065007</c:v>
                </c:pt>
                <c:pt idx="167">
                  <c:v>0.71198097898268331</c:v>
                </c:pt>
              </c:numCache>
            </c:numRef>
          </c:val>
          <c:extLst>
            <c:ext xmlns:c16="http://schemas.microsoft.com/office/drawing/2014/chart" uri="{C3380CC4-5D6E-409C-BE32-E72D297353CC}">
              <c16:uniqueId val="{00000000-A3D3-4BBF-AD94-9914B1759C1F}"/>
            </c:ext>
          </c:extLst>
        </c:ser>
        <c:ser>
          <c:idx val="3"/>
          <c:order val="4"/>
          <c:tx>
            <c:v>Dummy2</c:v>
          </c:tx>
          <c:spPr>
            <a:solidFill>
              <a:srgbClr val="A5BAED"/>
            </a:solidFill>
            <a:ln w="25400">
              <a:noFill/>
            </a:ln>
            <a:effectLst/>
          </c:spPr>
          <c:val>
            <c:numLit>
              <c:formatCode>General</c:formatCode>
              <c:ptCount val="168"/>
              <c:pt idx="0">
                <c:v>0.37505761221916079</c:v>
              </c:pt>
              <c:pt idx="1">
                <c:v>0.36696170004196133</c:v>
              </c:pt>
              <c:pt idx="2">
                <c:v>0.35954450996209936</c:v>
              </c:pt>
              <c:pt idx="3">
                <c:v>0.30803477584725558</c:v>
              </c:pt>
              <c:pt idx="4">
                <c:v>0.29035806591314528</c:v>
              </c:pt>
              <c:pt idx="5">
                <c:v>0.30408923213175915</c:v>
              </c:pt>
              <c:pt idx="6">
                <c:v>0.31527873614843632</c:v>
              </c:pt>
              <c:pt idx="7">
                <c:v>0.35465851386543901</c:v>
              </c:pt>
              <c:pt idx="8">
                <c:v>0.42142936380549062</c:v>
              </c:pt>
              <c:pt idx="9">
                <c:v>0.51735583300954557</c:v>
              </c:pt>
              <c:pt idx="10">
                <c:v>0.54460062215165594</c:v>
              </c:pt>
              <c:pt idx="11">
                <c:v>0.54795824165477081</c:v>
              </c:pt>
              <c:pt idx="12">
                <c:v>0.57242071996622568</c:v>
              </c:pt>
              <c:pt idx="13">
                <c:v>0.59633616890825636</c:v>
              </c:pt>
              <c:pt idx="14">
                <c:v>0.60129341243953716</c:v>
              </c:pt>
              <c:pt idx="15">
                <c:v>0.59086075781888825</c:v>
              </c:pt>
              <c:pt idx="16">
                <c:v>0.56324248647626862</c:v>
              </c:pt>
              <c:pt idx="17">
                <c:v>0.5719995400757979</c:v>
              </c:pt>
              <c:pt idx="18">
                <c:v>0.58021375533999242</c:v>
              </c:pt>
              <c:pt idx="19">
                <c:v>0.58260166708981931</c:v>
              </c:pt>
              <c:pt idx="20">
                <c:v>0.58062909559127829</c:v>
              </c:pt>
              <c:pt idx="21">
                <c:v>0.57053296743261794</c:v>
              </c:pt>
              <c:pt idx="22">
                <c:v>0.5585260752562109</c:v>
              </c:pt>
              <c:pt idx="23">
                <c:v>0.54637263031445438</c:v>
              </c:pt>
              <c:pt idx="24">
                <c:v>0.52970584816151767</c:v>
              </c:pt>
              <c:pt idx="25">
                <c:v>0.53457897335845683</c:v>
              </c:pt>
              <c:pt idx="26">
                <c:v>0.55476447139373786</c:v>
              </c:pt>
              <c:pt idx="27">
                <c:v>0.5780995721218658</c:v>
              </c:pt>
              <c:pt idx="28">
                <c:v>0.5675762058316155</c:v>
              </c:pt>
              <c:pt idx="29">
                <c:v>0.54616142625859299</c:v>
              </c:pt>
              <c:pt idx="30">
                <c:v>0.53481243696517322</c:v>
              </c:pt>
              <c:pt idx="31">
                <c:v>0.52112740033714822</c:v>
              </c:pt>
              <c:pt idx="32">
                <c:v>0.51368929493132121</c:v>
              </c:pt>
              <c:pt idx="33">
                <c:v>0.59912704665592331</c:v>
              </c:pt>
              <c:pt idx="34">
                <c:v>0.61331134261726061</c:v>
              </c:pt>
              <c:pt idx="35">
                <c:v>0.6155968863850001</c:v>
              </c:pt>
              <c:pt idx="36">
                <c:v>0.61419828292307255</c:v>
              </c:pt>
              <c:pt idx="37">
                <c:v>0.60377656356977749</c:v>
              </c:pt>
              <c:pt idx="38">
                <c:v>0.56757311707125713</c:v>
              </c:pt>
              <c:pt idx="39">
                <c:v>0.57089137263990331</c:v>
              </c:pt>
              <c:pt idx="40">
                <c:v>0.57314069517707145</c:v>
              </c:pt>
              <c:pt idx="41">
                <c:v>0.5788889763638988</c:v>
              </c:pt>
              <c:pt idx="42">
                <c:v>0.58612520858929762</c:v>
              </c:pt>
              <c:pt idx="43">
                <c:v>0.60042351373980973</c:v>
              </c:pt>
              <c:pt idx="44">
                <c:v>0.61883791718667125</c:v>
              </c:pt>
              <c:pt idx="45">
                <c:v>0.63784026433666985</c:v>
              </c:pt>
              <c:pt idx="46">
                <c:v>0.65750061579219088</c:v>
              </c:pt>
              <c:pt idx="47">
                <c:v>0.66818929476352518</c:v>
              </c:pt>
              <c:pt idx="48">
                <c:v>0.59410282997746711</c:v>
              </c:pt>
              <c:pt idx="49">
                <c:v>0.60728748416763445</c:v>
              </c:pt>
              <c:pt idx="50">
                <c:v>0.60836280789015906</c:v>
              </c:pt>
              <c:pt idx="51">
                <c:v>0.57805109969371271</c:v>
              </c:pt>
              <c:pt idx="52">
                <c:v>0.51659291061450907</c:v>
              </c:pt>
              <c:pt idx="53">
                <c:v>0.4927013497708792</c:v>
              </c:pt>
              <c:pt idx="54">
                <c:v>0.47030629737067353</c:v>
              </c:pt>
              <c:pt idx="55">
                <c:v>0.45807060615866019</c:v>
              </c:pt>
              <c:pt idx="56">
                <c:v>0.43802754858929671</c:v>
              </c:pt>
              <c:pt idx="57">
                <c:v>0.44187003313118073</c:v>
              </c:pt>
              <c:pt idx="58">
                <c:v>0.43590184662643816</c:v>
              </c:pt>
              <c:pt idx="59">
                <c:v>0.43142264636162186</c:v>
              </c:pt>
              <c:pt idx="60">
                <c:v>0.40170929266834554</c:v>
              </c:pt>
              <c:pt idx="61">
                <c:v>0.37745870630647704</c:v>
              </c:pt>
              <c:pt idx="62">
                <c:v>0.36964075786155404</c:v>
              </c:pt>
              <c:pt idx="63">
                <c:v>0.35764203612923207</c:v>
              </c:pt>
              <c:pt idx="64">
                <c:v>0.36139510719009249</c:v>
              </c:pt>
              <c:pt idx="65">
                <c:v>0.36621884351602141</c:v>
              </c:pt>
              <c:pt idx="66">
                <c:v>0.37140902454915292</c:v>
              </c:pt>
              <c:pt idx="67">
                <c:v>0.3718522675497522</c:v>
              </c:pt>
              <c:pt idx="68">
                <c:v>0.36871590369108076</c:v>
              </c:pt>
              <c:pt idx="69">
                <c:v>0.36611232388633608</c:v>
              </c:pt>
              <c:pt idx="70">
                <c:v>0.36194495983937613</c:v>
              </c:pt>
              <c:pt idx="71">
                <c:v>0.35619821824563103</c:v>
              </c:pt>
              <c:pt idx="72">
                <c:v>0.34684787277524365</c:v>
              </c:pt>
              <c:pt idx="73">
                <c:v>0.35699134301522828</c:v>
              </c:pt>
              <c:pt idx="74">
                <c:v>0.3843318361869501</c:v>
              </c:pt>
              <c:pt idx="75">
                <c:v>0.42249449361216512</c:v>
              </c:pt>
              <c:pt idx="76">
                <c:v>0.41456263906230839</c:v>
              </c:pt>
              <c:pt idx="77">
                <c:v>0.40119765321708667</c:v>
              </c:pt>
              <c:pt idx="78">
                <c:v>0.39572104726643154</c:v>
              </c:pt>
              <c:pt idx="79">
                <c:v>0.39011797565601825</c:v>
              </c:pt>
              <c:pt idx="80">
                <c:v>0.39229869528631078</c:v>
              </c:pt>
              <c:pt idx="81">
                <c:v>0.31990370073105767</c:v>
              </c:pt>
              <c:pt idx="82">
                <c:v>0.3222371982469856</c:v>
              </c:pt>
              <c:pt idx="83">
                <c:v>0.40059389566663817</c:v>
              </c:pt>
              <c:pt idx="84">
                <c:v>0.41269756222654902</c:v>
              </c:pt>
              <c:pt idx="85">
                <c:v>0.36408977460562009</c:v>
              </c:pt>
              <c:pt idx="86">
                <c:v>0.42556884132163153</c:v>
              </c:pt>
              <c:pt idx="87">
                <c:v>0.39498939024610991</c:v>
              </c:pt>
              <c:pt idx="88">
                <c:v>0.3366369308426802</c:v>
              </c:pt>
              <c:pt idx="89">
                <c:v>0.35613566903408078</c:v>
              </c:pt>
              <c:pt idx="90">
                <c:v>0.41679990702824732</c:v>
              </c:pt>
              <c:pt idx="91">
                <c:v>0.3783219285286461</c:v>
              </c:pt>
              <c:pt idx="92">
                <c:v>0.37901679068386529</c:v>
              </c:pt>
              <c:pt idx="93">
                <c:v>0.37879461052471941</c:v>
              </c:pt>
              <c:pt idx="94">
                <c:v>0.40175755702782739</c:v>
              </c:pt>
              <c:pt idx="95">
                <c:v>0.40792686915341236</c:v>
              </c:pt>
              <c:pt idx="96">
                <c:v>0.41022020908218493</c:v>
              </c:pt>
              <c:pt idx="97">
                <c:v>0.38623741933417377</c:v>
              </c:pt>
              <c:pt idx="98">
                <c:v>0.38069400750101712</c:v>
              </c:pt>
              <c:pt idx="99">
                <c:v>0.3715906492388335</c:v>
              </c:pt>
              <c:pt idx="100">
                <c:v>0.36962534091894134</c:v>
              </c:pt>
              <c:pt idx="101">
                <c:v>0.39239690122620197</c:v>
              </c:pt>
              <c:pt idx="102">
                <c:v>0.40658867607796534</c:v>
              </c:pt>
              <c:pt idx="103">
                <c:v>0.40975759054546912</c:v>
              </c:pt>
              <c:pt idx="104">
                <c:v>0.42113383564746243</c:v>
              </c:pt>
              <c:pt idx="105">
                <c:v>0.42781468544764534</c:v>
              </c:pt>
              <c:pt idx="106">
                <c:v>0.45498651748096275</c:v>
              </c:pt>
              <c:pt idx="107">
                <c:v>0.46091963146079773</c:v>
              </c:pt>
              <c:pt idx="108">
                <c:v>0.47492868600888433</c:v>
              </c:pt>
              <c:pt idx="109">
                <c:v>0.47413444467092625</c:v>
              </c:pt>
              <c:pt idx="110">
                <c:v>0.47846480699817501</c:v>
              </c:pt>
              <c:pt idx="111">
                <c:v>0.4609087282427321</c:v>
              </c:pt>
              <c:pt idx="112">
                <c:v>0.44995897850982308</c:v>
              </c:pt>
              <c:pt idx="113">
                <c:v>0.48979987594628538</c:v>
              </c:pt>
              <c:pt idx="114">
                <c:v>0.48549073025378386</c:v>
              </c:pt>
              <c:pt idx="115">
                <c:v>0.424471835495143</c:v>
              </c:pt>
              <c:pt idx="116">
                <c:v>0.39725719405527338</c:v>
              </c:pt>
              <c:pt idx="117">
                <c:v>0.35091539650440196</c:v>
              </c:pt>
              <c:pt idx="118">
                <c:v>0.34375943312971868</c:v>
              </c:pt>
              <c:pt idx="119">
                <c:v>0.37770048032945869</c:v>
              </c:pt>
              <c:pt idx="120">
                <c:v>0.42609737283438304</c:v>
              </c:pt>
              <c:pt idx="121">
                <c:v>0.41697854692750458</c:v>
              </c:pt>
              <c:pt idx="122">
                <c:v>0.41945389084776408</c:v>
              </c:pt>
              <c:pt idx="123">
                <c:v>0.37980711037687365</c:v>
              </c:pt>
              <c:pt idx="124">
                <c:v>0.39651484123192871</c:v>
              </c:pt>
              <c:pt idx="125">
                <c:v>0.36846465667008788</c:v>
              </c:pt>
              <c:pt idx="126">
                <c:v>0.35117447369668398</c:v>
              </c:pt>
              <c:pt idx="127">
                <c:v>0.3406840553088426</c:v>
              </c:pt>
              <c:pt idx="128">
                <c:v>0.34062637006838081</c:v>
              </c:pt>
              <c:pt idx="129">
                <c:v>0.33896169284165345</c:v>
              </c:pt>
              <c:pt idx="130">
                <c:v>0.28037036864593934</c:v>
              </c:pt>
              <c:pt idx="131">
                <c:v>0.25135271880227861</c:v>
              </c:pt>
              <c:pt idx="132">
                <c:v>0.2908961008244878</c:v>
              </c:pt>
              <c:pt idx="133">
                <c:v>0.25579175498465279</c:v>
              </c:pt>
              <c:pt idx="134">
                <c:v>0.18921029598897743</c:v>
              </c:pt>
              <c:pt idx="135">
                <c:v>0.16107371434066975</c:v>
              </c:pt>
              <c:pt idx="136">
                <c:v>0.14717430641503582</c:v>
              </c:pt>
              <c:pt idx="137">
                <c:v>0.17980287167375375</c:v>
              </c:pt>
              <c:pt idx="138">
                <c:v>0.20197719544250359</c:v>
              </c:pt>
              <c:pt idx="139">
                <c:v>0.2198191697150701</c:v>
              </c:pt>
              <c:pt idx="140">
                <c:v>0.22873315001086469</c:v>
              </c:pt>
              <c:pt idx="141">
                <c:v>0.23497966986911722</c:v>
              </c:pt>
              <c:pt idx="142">
                <c:v>0.23462198860568795</c:v>
              </c:pt>
              <c:pt idx="143">
                <c:v>0.23911955428052734</c:v>
              </c:pt>
              <c:pt idx="144">
                <c:v>0.23583573807925617</c:v>
              </c:pt>
              <c:pt idx="145">
                <c:v>0.22757711865245178</c:v>
              </c:pt>
              <c:pt idx="146">
                <c:v>0.23219263629240039</c:v>
              </c:pt>
              <c:pt idx="147">
                <c:v>0.23329823264631444</c:v>
              </c:pt>
              <c:pt idx="148">
                <c:v>0.23100137394886944</c:v>
              </c:pt>
              <c:pt idx="149">
                <c:v>0.23244711744566271</c:v>
              </c:pt>
              <c:pt idx="150">
                <c:v>0.23570520230420611</c:v>
              </c:pt>
              <c:pt idx="151">
                <c:v>0.23874340431441854</c:v>
              </c:pt>
              <c:pt idx="152">
                <c:v>0.24229753505737961</c:v>
              </c:pt>
              <c:pt idx="153">
                <c:v>0.27633849375067721</c:v>
              </c:pt>
              <c:pt idx="154">
                <c:v>0.30792783989979422</c:v>
              </c:pt>
              <c:pt idx="155">
                <c:v>0.30389008965504694</c:v>
              </c:pt>
              <c:pt idx="156">
                <c:v>0.29119467442162084</c:v>
              </c:pt>
              <c:pt idx="157">
                <c:v>0.28371481202150872</c:v>
              </c:pt>
              <c:pt idx="158">
                <c:v>0.27661440918078317</c:v>
              </c:pt>
              <c:pt idx="159">
                <c:v>0.27197715413952672</c:v>
              </c:pt>
              <c:pt idx="160">
                <c:v>0.26207474701258304</c:v>
              </c:pt>
              <c:pt idx="161">
                <c:v>0.25329545015398292</c:v>
              </c:pt>
              <c:pt idx="162">
                <c:v>0.2452921594259867</c:v>
              </c:pt>
              <c:pt idx="163">
                <c:v>0.24644835686841982</c:v>
              </c:pt>
              <c:pt idx="164">
                <c:v>0.27847588857879546</c:v>
              </c:pt>
              <c:pt idx="165">
                <c:v>0.27769477156192246</c:v>
              </c:pt>
              <c:pt idx="166">
                <c:v>0.26706702220964484</c:v>
              </c:pt>
              <c:pt idx="167">
                <c:v>0.25935681745248562</c:v>
              </c:pt>
            </c:numLit>
          </c:val>
          <c:extLst>
            <c:ext xmlns:c16="http://schemas.microsoft.com/office/drawing/2014/chart" uri="{C3380CC4-5D6E-409C-BE32-E72D297353CC}">
              <c16:uniqueId val="{00000001-A3D3-4BBF-AD94-9914B1759C1F}"/>
            </c:ext>
          </c:extLst>
        </c:ser>
        <c:dLbls>
          <c:showLegendKey val="0"/>
          <c:showVal val="0"/>
          <c:showCatName val="0"/>
          <c:showSerName val="0"/>
          <c:showPercent val="0"/>
          <c:showBubbleSize val="0"/>
        </c:dLbls>
        <c:axId val="1226410240"/>
        <c:axId val="518372064"/>
      </c:areaChart>
      <c:lineChart>
        <c:grouping val="standard"/>
        <c:varyColors val="0"/>
        <c:ser>
          <c:idx val="1"/>
          <c:order val="0"/>
          <c:tx>
            <c:strRef>
              <c:f>'OA Figure 1.2.1'!$A$2</c:f>
              <c:strCache>
                <c:ptCount val="1"/>
                <c:pt idx="0">
                  <c:v>10-year bond (advanced economies)</c:v>
                </c:pt>
              </c:strCache>
            </c:strRef>
          </c:tx>
          <c:spPr>
            <a:ln w="19050" cap="rnd">
              <a:solidFill>
                <a:srgbClr val="4B82AD"/>
              </a:solidFill>
              <a:prstDash val="solid"/>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1.2.1'!$B$2:$FM$2</c:f>
              <c:numCache>
                <c:formatCode>General</c:formatCode>
                <c:ptCount val="168"/>
                <c:pt idx="0">
                  <c:v>0.58497011088805706</c:v>
                </c:pt>
                <c:pt idx="1">
                  <c:v>0.57334882863710324</c:v>
                </c:pt>
                <c:pt idx="2">
                  <c:v>0.56829852034170125</c:v>
                </c:pt>
                <c:pt idx="3">
                  <c:v>0.57394551990247988</c:v>
                </c:pt>
                <c:pt idx="4">
                  <c:v>0.57258370199728958</c:v>
                </c:pt>
                <c:pt idx="5">
                  <c:v>0.5586645138199714</c:v>
                </c:pt>
                <c:pt idx="6">
                  <c:v>0.5487988226358046</c:v>
                </c:pt>
                <c:pt idx="7">
                  <c:v>0.54229810881994645</c:v>
                </c:pt>
                <c:pt idx="8">
                  <c:v>0.53365863398339841</c:v>
                </c:pt>
                <c:pt idx="9">
                  <c:v>0.52091372306169437</c:v>
                </c:pt>
                <c:pt idx="10">
                  <c:v>0.51515358940405342</c:v>
                </c:pt>
                <c:pt idx="11">
                  <c:v>0.51793275497676727</c:v>
                </c:pt>
                <c:pt idx="12">
                  <c:v>0.52013697645585788</c:v>
                </c:pt>
                <c:pt idx="13">
                  <c:v>0.52298415765544937</c:v>
                </c:pt>
                <c:pt idx="14">
                  <c:v>0.52528177340320614</c:v>
                </c:pt>
                <c:pt idx="15">
                  <c:v>0.5316934947594818</c:v>
                </c:pt>
                <c:pt idx="16">
                  <c:v>0.54900758821553353</c:v>
                </c:pt>
                <c:pt idx="17">
                  <c:v>0.55179470717470225</c:v>
                </c:pt>
                <c:pt idx="18">
                  <c:v>0.55559800678436133</c:v>
                </c:pt>
                <c:pt idx="19">
                  <c:v>0.55429219378242489</c:v>
                </c:pt>
                <c:pt idx="20">
                  <c:v>0.55290995097067608</c:v>
                </c:pt>
                <c:pt idx="21">
                  <c:v>0.54990913553174925</c:v>
                </c:pt>
                <c:pt idx="22">
                  <c:v>0.54374896212505586</c:v>
                </c:pt>
                <c:pt idx="23">
                  <c:v>0.53914831637829175</c:v>
                </c:pt>
                <c:pt idx="24">
                  <c:v>0.53575754319778235</c:v>
                </c:pt>
                <c:pt idx="25">
                  <c:v>0.53295548186563679</c:v>
                </c:pt>
                <c:pt idx="26">
                  <c:v>0.52371796720382147</c:v>
                </c:pt>
                <c:pt idx="27">
                  <c:v>0.51004627839044436</c:v>
                </c:pt>
                <c:pt idx="28">
                  <c:v>0.52142216521930385</c:v>
                </c:pt>
                <c:pt idx="29">
                  <c:v>0.52701339837034222</c:v>
                </c:pt>
                <c:pt idx="30">
                  <c:v>0.53033977900428264</c:v>
                </c:pt>
                <c:pt idx="31">
                  <c:v>0.53334245547009362</c:v>
                </c:pt>
                <c:pt idx="32">
                  <c:v>0.53056794996251477</c:v>
                </c:pt>
                <c:pt idx="33">
                  <c:v>0.52076309225305251</c:v>
                </c:pt>
                <c:pt idx="34">
                  <c:v>0.50923790615390241</c:v>
                </c:pt>
                <c:pt idx="35">
                  <c:v>0.51082223312955854</c:v>
                </c:pt>
                <c:pt idx="36">
                  <c:v>0.51045723836680945</c:v>
                </c:pt>
                <c:pt idx="37">
                  <c:v>0.51576012897298862</c:v>
                </c:pt>
                <c:pt idx="38">
                  <c:v>0.51835584394073997</c:v>
                </c:pt>
                <c:pt idx="39">
                  <c:v>0.5287179252905081</c:v>
                </c:pt>
                <c:pt idx="40">
                  <c:v>0.53414336130585782</c:v>
                </c:pt>
                <c:pt idx="41">
                  <c:v>0.53477062893279825</c:v>
                </c:pt>
                <c:pt idx="42">
                  <c:v>0.53877798900571505</c:v>
                </c:pt>
                <c:pt idx="43">
                  <c:v>0.53993925855830127</c:v>
                </c:pt>
                <c:pt idx="44">
                  <c:v>0.54107070109038369</c:v>
                </c:pt>
                <c:pt idx="45">
                  <c:v>0.54502614883128464</c:v>
                </c:pt>
                <c:pt idx="46">
                  <c:v>0.55109979492411099</c:v>
                </c:pt>
                <c:pt idx="47">
                  <c:v>0.56138205709174716</c:v>
                </c:pt>
                <c:pt idx="48">
                  <c:v>0.57168866915716354</c:v>
                </c:pt>
                <c:pt idx="49">
                  <c:v>0.58009087324075514</c:v>
                </c:pt>
                <c:pt idx="50">
                  <c:v>0.59004138531597539</c:v>
                </c:pt>
                <c:pt idx="51">
                  <c:v>0.59592358794660227</c:v>
                </c:pt>
                <c:pt idx="52">
                  <c:v>0.60593959949759868</c:v>
                </c:pt>
                <c:pt idx="53">
                  <c:v>0.60776006405042482</c:v>
                </c:pt>
                <c:pt idx="54">
                  <c:v>0.60568557715571514</c:v>
                </c:pt>
                <c:pt idx="55">
                  <c:v>0.60455918083316296</c:v>
                </c:pt>
                <c:pt idx="56">
                  <c:v>0.60933140993704948</c:v>
                </c:pt>
                <c:pt idx="57">
                  <c:v>0.61574752568800684</c:v>
                </c:pt>
                <c:pt idx="58">
                  <c:v>0.62041918378832694</c:v>
                </c:pt>
                <c:pt idx="59">
                  <c:v>0.62665187754025609</c:v>
                </c:pt>
                <c:pt idx="60">
                  <c:v>0.63159985749380732</c:v>
                </c:pt>
                <c:pt idx="61">
                  <c:v>0.63644648713676222</c:v>
                </c:pt>
                <c:pt idx="62">
                  <c:v>0.63818459263668847</c:v>
                </c:pt>
                <c:pt idx="63">
                  <c:v>0.63648856260954001</c:v>
                </c:pt>
                <c:pt idx="64">
                  <c:v>0.63868310567578801</c:v>
                </c:pt>
                <c:pt idx="65">
                  <c:v>0.64030001251830837</c:v>
                </c:pt>
                <c:pt idx="66">
                  <c:v>0.63892693861806771</c:v>
                </c:pt>
                <c:pt idx="67">
                  <c:v>0.63834499680827816</c:v>
                </c:pt>
                <c:pt idx="68">
                  <c:v>0.6457180934332073</c:v>
                </c:pt>
                <c:pt idx="69">
                  <c:v>0.647472638070826</c:v>
                </c:pt>
                <c:pt idx="70">
                  <c:v>0.65014039202718898</c:v>
                </c:pt>
                <c:pt idx="71">
                  <c:v>0.65329809210325585</c:v>
                </c:pt>
                <c:pt idx="72">
                  <c:v>0.65249698019067326</c:v>
                </c:pt>
                <c:pt idx="73">
                  <c:v>0.64731132328909824</c:v>
                </c:pt>
                <c:pt idx="74">
                  <c:v>0.64706646271416313</c:v>
                </c:pt>
                <c:pt idx="75">
                  <c:v>0.64421306576560677</c:v>
                </c:pt>
                <c:pt idx="76">
                  <c:v>0.64391175880486373</c:v>
                </c:pt>
                <c:pt idx="77">
                  <c:v>0.64527736249084477</c:v>
                </c:pt>
                <c:pt idx="78">
                  <c:v>0.64908229675398843</c:v>
                </c:pt>
                <c:pt idx="79">
                  <c:v>0.65251811825420425</c:v>
                </c:pt>
                <c:pt idx="80">
                  <c:v>0.66260859776706982</c:v>
                </c:pt>
                <c:pt idx="81">
                  <c:v>0.67184733081225068</c:v>
                </c:pt>
                <c:pt idx="82">
                  <c:v>0.67606093486310137</c:v>
                </c:pt>
                <c:pt idx="83">
                  <c:v>0.66809637010951028</c:v>
                </c:pt>
                <c:pt idx="84">
                  <c:v>0.66046335215533758</c:v>
                </c:pt>
                <c:pt idx="85">
                  <c:v>0.66393900658265204</c:v>
                </c:pt>
                <c:pt idx="86">
                  <c:v>0.66308667493681717</c:v>
                </c:pt>
                <c:pt idx="87">
                  <c:v>0.67063604302300839</c:v>
                </c:pt>
                <c:pt idx="88">
                  <c:v>0.68131067236055076</c:v>
                </c:pt>
                <c:pt idx="89">
                  <c:v>0.67611514849680954</c:v>
                </c:pt>
                <c:pt idx="90">
                  <c:v>0.67078541463446917</c:v>
                </c:pt>
                <c:pt idx="91">
                  <c:v>0.66587240746515997</c:v>
                </c:pt>
                <c:pt idx="92">
                  <c:v>0.67168726274847668</c:v>
                </c:pt>
                <c:pt idx="93">
                  <c:v>0.67009913656812614</c:v>
                </c:pt>
                <c:pt idx="94">
                  <c:v>0.65566105930668495</c:v>
                </c:pt>
                <c:pt idx="95">
                  <c:v>0.65487551456433613</c:v>
                </c:pt>
                <c:pt idx="96">
                  <c:v>0.64048931497416728</c:v>
                </c:pt>
                <c:pt idx="97">
                  <c:v>0.63792988967826458</c:v>
                </c:pt>
                <c:pt idx="98">
                  <c:v>0.63901098885353447</c:v>
                </c:pt>
                <c:pt idx="99">
                  <c:v>0.63606633632965648</c:v>
                </c:pt>
                <c:pt idx="100">
                  <c:v>0.63738923205710829</c:v>
                </c:pt>
                <c:pt idx="101">
                  <c:v>0.63245469669508425</c:v>
                </c:pt>
                <c:pt idx="102">
                  <c:v>0.6251241595380137</c:v>
                </c:pt>
                <c:pt idx="103">
                  <c:v>0.62787670815568697</c:v>
                </c:pt>
                <c:pt idx="104">
                  <c:v>0.62490610958203974</c:v>
                </c:pt>
                <c:pt idx="105">
                  <c:v>0.62027718435379542</c:v>
                </c:pt>
                <c:pt idx="106">
                  <c:v>0.60769588935973795</c:v>
                </c:pt>
                <c:pt idx="107">
                  <c:v>0.60488603583188116</c:v>
                </c:pt>
                <c:pt idx="108">
                  <c:v>0.61782272759741153</c:v>
                </c:pt>
                <c:pt idx="109">
                  <c:v>0.63124898139419794</c:v>
                </c:pt>
                <c:pt idx="110">
                  <c:v>0.63314376478798962</c:v>
                </c:pt>
                <c:pt idx="111">
                  <c:v>0.64373721408309292</c:v>
                </c:pt>
                <c:pt idx="112">
                  <c:v>0.64833563556343754</c:v>
                </c:pt>
                <c:pt idx="113">
                  <c:v>0.64188596456581137</c:v>
                </c:pt>
                <c:pt idx="114">
                  <c:v>0.64643339894314256</c:v>
                </c:pt>
                <c:pt idx="115">
                  <c:v>0.66613172276080967</c:v>
                </c:pt>
                <c:pt idx="116">
                  <c:v>0.67898638079696794</c:v>
                </c:pt>
                <c:pt idx="117">
                  <c:v>0.68958835794274342</c:v>
                </c:pt>
                <c:pt idx="118">
                  <c:v>0.6884847412957078</c:v>
                </c:pt>
                <c:pt idx="119">
                  <c:v>0.68128106599005567</c:v>
                </c:pt>
                <c:pt idx="120">
                  <c:v>0.6654136724199412</c:v>
                </c:pt>
                <c:pt idx="121">
                  <c:v>0.6717133888187381</c:v>
                </c:pt>
                <c:pt idx="122">
                  <c:v>0.68408450755157668</c:v>
                </c:pt>
                <c:pt idx="123">
                  <c:v>0.70067736919516221</c:v>
                </c:pt>
                <c:pt idx="124">
                  <c:v>0.70444010621695985</c:v>
                </c:pt>
                <c:pt idx="125">
                  <c:v>0.71643144335999565</c:v>
                </c:pt>
                <c:pt idx="126">
                  <c:v>0.71682619974050887</c:v>
                </c:pt>
                <c:pt idx="127">
                  <c:v>0.71634392274566838</c:v>
                </c:pt>
                <c:pt idx="128">
                  <c:v>0.72891521660296665</c:v>
                </c:pt>
                <c:pt idx="129">
                  <c:v>0.74399714520592797</c:v>
                </c:pt>
                <c:pt idx="130">
                  <c:v>0.76032564609200515</c:v>
                </c:pt>
                <c:pt idx="131">
                  <c:v>0.77719437838211225</c:v>
                </c:pt>
                <c:pt idx="132">
                  <c:v>0.78901718756568884</c:v>
                </c:pt>
                <c:pt idx="133">
                  <c:v>0.79536736377285633</c:v>
                </c:pt>
                <c:pt idx="134">
                  <c:v>0.83393303573937938</c:v>
                </c:pt>
                <c:pt idx="135">
                  <c:v>0.86611421303128611</c:v>
                </c:pt>
                <c:pt idx="136">
                  <c:v>0.8779579908925137</c:v>
                </c:pt>
                <c:pt idx="137">
                  <c:v>0.85535831825977293</c:v>
                </c:pt>
                <c:pt idx="138">
                  <c:v>0.84280830557257513</c:v>
                </c:pt>
                <c:pt idx="139">
                  <c:v>0.82812300914808523</c:v>
                </c:pt>
                <c:pt idx="140">
                  <c:v>0.81426504183429305</c:v>
                </c:pt>
                <c:pt idx="141">
                  <c:v>0.79767940391821868</c:v>
                </c:pt>
                <c:pt idx="142">
                  <c:v>0.79077299733169992</c:v>
                </c:pt>
                <c:pt idx="143">
                  <c:v>0.79414787230850747</c:v>
                </c:pt>
                <c:pt idx="144">
                  <c:v>0.80228040479417273</c:v>
                </c:pt>
                <c:pt idx="145">
                  <c:v>0.80389639347006614</c:v>
                </c:pt>
                <c:pt idx="146">
                  <c:v>0.79866379826189349</c:v>
                </c:pt>
                <c:pt idx="147">
                  <c:v>0.7956685043572298</c:v>
                </c:pt>
                <c:pt idx="148">
                  <c:v>0.79298100408255889</c:v>
                </c:pt>
                <c:pt idx="149">
                  <c:v>0.80327745479766066</c:v>
                </c:pt>
                <c:pt idx="150">
                  <c:v>0.80932302704126691</c:v>
                </c:pt>
                <c:pt idx="151">
                  <c:v>0.81212292847323042</c:v>
                </c:pt>
                <c:pt idx="152">
                  <c:v>0.80859526925107461</c:v>
                </c:pt>
                <c:pt idx="153">
                  <c:v>0.79692571731713613</c:v>
                </c:pt>
                <c:pt idx="154">
                  <c:v>0.79823787812831248</c:v>
                </c:pt>
                <c:pt idx="155">
                  <c:v>0.78515950429222647</c:v>
                </c:pt>
                <c:pt idx="156">
                  <c:v>0.77997189707999359</c:v>
                </c:pt>
                <c:pt idx="157">
                  <c:v>0.77774475350256056</c:v>
                </c:pt>
                <c:pt idx="158">
                  <c:v>0.77035915949530176</c:v>
                </c:pt>
                <c:pt idx="159">
                  <c:v>0.77472541918237092</c:v>
                </c:pt>
                <c:pt idx="160">
                  <c:v>0.77317805142375562</c:v>
                </c:pt>
                <c:pt idx="161">
                  <c:v>0.76312068573330449</c:v>
                </c:pt>
                <c:pt idx="162">
                  <c:v>0.77347610245838083</c:v>
                </c:pt>
                <c:pt idx="163">
                  <c:v>0.77143816668019216</c:v>
                </c:pt>
                <c:pt idx="164">
                  <c:v>0.76264595439644933</c:v>
                </c:pt>
                <c:pt idx="165">
                  <c:v>0.76015086918658259</c:v>
                </c:pt>
                <c:pt idx="166">
                  <c:v>0.76167563181008391</c:v>
                </c:pt>
                <c:pt idx="167">
                  <c:v>0.76377919704649089</c:v>
                </c:pt>
              </c:numCache>
            </c:numRef>
          </c:val>
          <c:smooth val="0"/>
          <c:extLst>
            <c:ext xmlns:c16="http://schemas.microsoft.com/office/drawing/2014/chart" uri="{C3380CC4-5D6E-409C-BE32-E72D297353CC}">
              <c16:uniqueId val="{00000002-A3D3-4BBF-AD94-9914B1759C1F}"/>
            </c:ext>
          </c:extLst>
        </c:ser>
        <c:ser>
          <c:idx val="0"/>
          <c:order val="2"/>
          <c:spPr>
            <a:ln w="28575" cap="rnd">
              <a:noFill/>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1.2.1'!$B$11:$FM$11</c:f>
              <c:numCache>
                <c:formatCode>General</c:formatCode>
                <c:ptCount val="168"/>
                <c:pt idx="0">
                  <c:v>0.42610931981725442</c:v>
                </c:pt>
                <c:pt idx="1">
                  <c:v>0.41742113160179289</c:v>
                </c:pt>
                <c:pt idx="2">
                  <c:v>0.41191555322065548</c:v>
                </c:pt>
                <c:pt idx="3">
                  <c:v>0.4512158622300152</c:v>
                </c:pt>
                <c:pt idx="4">
                  <c:v>0.45502424053824697</c:v>
                </c:pt>
                <c:pt idx="5">
                  <c:v>0.43240124748674885</c:v>
                </c:pt>
                <c:pt idx="6">
                  <c:v>0.41853416334616439</c:v>
                </c:pt>
                <c:pt idx="7">
                  <c:v>0.38579190331163249</c:v>
                </c:pt>
                <c:pt idx="8">
                  <c:v>0.34492697066156269</c:v>
                </c:pt>
                <c:pt idx="9">
                  <c:v>0.28429071676724876</c:v>
                </c:pt>
                <c:pt idx="10">
                  <c:v>0.28571971078105185</c:v>
                </c:pt>
                <c:pt idx="11">
                  <c:v>0.28844172060337464</c:v>
                </c:pt>
                <c:pt idx="12">
                  <c:v>0.26054401221047346</c:v>
                </c:pt>
                <c:pt idx="13">
                  <c:v>0.22955003185349096</c:v>
                </c:pt>
                <c:pt idx="14">
                  <c:v>0.21078674050826574</c:v>
                </c:pt>
                <c:pt idx="15">
                  <c:v>0.22320554935245762</c:v>
                </c:pt>
                <c:pt idx="16">
                  <c:v>0.26097132498679537</c:v>
                </c:pt>
                <c:pt idx="17">
                  <c:v>0.25373456746945589</c:v>
                </c:pt>
                <c:pt idx="18">
                  <c:v>0.25323183027025986</c:v>
                </c:pt>
                <c:pt idx="19">
                  <c:v>0.25645580269842783</c:v>
                </c:pt>
                <c:pt idx="20">
                  <c:v>0.25758482832767959</c:v>
                </c:pt>
                <c:pt idx="21">
                  <c:v>0.26544384295349077</c:v>
                </c:pt>
                <c:pt idx="22">
                  <c:v>0.27316240141966186</c:v>
                </c:pt>
                <c:pt idx="23">
                  <c:v>0.28336333877668174</c:v>
                </c:pt>
                <c:pt idx="24">
                  <c:v>0.29744787556167984</c:v>
                </c:pt>
                <c:pt idx="25">
                  <c:v>0.29287377657607472</c:v>
                </c:pt>
                <c:pt idx="26">
                  <c:v>0.27245605289398589</c:v>
                </c:pt>
                <c:pt idx="27">
                  <c:v>0.25332910603990955</c:v>
                </c:pt>
                <c:pt idx="28">
                  <c:v>0.26726109482180027</c:v>
                </c:pt>
                <c:pt idx="29">
                  <c:v>0.27599821115981799</c:v>
                </c:pt>
                <c:pt idx="30">
                  <c:v>0.28811570721189367</c:v>
                </c:pt>
                <c:pt idx="31">
                  <c:v>0.29077329141666014</c:v>
                </c:pt>
                <c:pt idx="32">
                  <c:v>0.27585963473183733</c:v>
                </c:pt>
                <c:pt idx="33">
                  <c:v>0.18207802333101236</c:v>
                </c:pt>
                <c:pt idx="34">
                  <c:v>0.16726747910724338</c:v>
                </c:pt>
                <c:pt idx="35">
                  <c:v>0.17022395968608423</c:v>
                </c:pt>
                <c:pt idx="36">
                  <c:v>0.17401007326467352</c:v>
                </c:pt>
                <c:pt idx="37">
                  <c:v>0.18840656346745602</c:v>
                </c:pt>
                <c:pt idx="38">
                  <c:v>0.19912034591980177</c:v>
                </c:pt>
                <c:pt idx="39">
                  <c:v>0.21242588340724508</c:v>
                </c:pt>
                <c:pt idx="40">
                  <c:v>0.22352621918808274</c:v>
                </c:pt>
                <c:pt idx="41">
                  <c:v>0.23143306809739875</c:v>
                </c:pt>
                <c:pt idx="42">
                  <c:v>0.22523583586277907</c:v>
                </c:pt>
                <c:pt idx="43">
                  <c:v>0.2195964125270492</c:v>
                </c:pt>
                <c:pt idx="44">
                  <c:v>0.21047729496513909</c:v>
                </c:pt>
                <c:pt idx="45">
                  <c:v>0.208617485389406</c:v>
                </c:pt>
                <c:pt idx="46">
                  <c:v>0.21217048945805841</c:v>
                </c:pt>
                <c:pt idx="47">
                  <c:v>0.21375317789108447</c:v>
                </c:pt>
                <c:pt idx="48">
                  <c:v>0.29554368950239329</c:v>
                </c:pt>
                <c:pt idx="49">
                  <c:v>0.28686180149576213</c:v>
                </c:pt>
                <c:pt idx="50">
                  <c:v>0.28581075936680184</c:v>
                </c:pt>
                <c:pt idx="51">
                  <c:v>0.31126678873793051</c:v>
                </c:pt>
                <c:pt idx="52">
                  <c:v>0.36547172455892063</c:v>
                </c:pt>
                <c:pt idx="53">
                  <c:v>0.38082798488005776</c:v>
                </c:pt>
                <c:pt idx="54">
                  <c:v>0.39708449791511669</c:v>
                </c:pt>
                <c:pt idx="55">
                  <c:v>0.40820494760925757</c:v>
                </c:pt>
                <c:pt idx="56">
                  <c:v>0.42687954886636281</c:v>
                </c:pt>
                <c:pt idx="57">
                  <c:v>0.43958401129452035</c:v>
                </c:pt>
                <c:pt idx="58">
                  <c:v>0.45063174359996283</c:v>
                </c:pt>
                <c:pt idx="59">
                  <c:v>0.46166128188824374</c:v>
                </c:pt>
                <c:pt idx="60">
                  <c:v>0.49373599758036713</c:v>
                </c:pt>
                <c:pt idx="61">
                  <c:v>0.51519295675822774</c:v>
                </c:pt>
                <c:pt idx="62">
                  <c:v>0.51813139749293913</c:v>
                </c:pt>
                <c:pt idx="63">
                  <c:v>0.52757803340225085</c:v>
                </c:pt>
                <c:pt idx="64">
                  <c:v>0.5266399872040366</c:v>
                </c:pt>
                <c:pt idx="65">
                  <c:v>0.52586763688388505</c:v>
                </c:pt>
                <c:pt idx="66">
                  <c:v>0.52541055579602869</c:v>
                </c:pt>
                <c:pt idx="67">
                  <c:v>0.52985356556784269</c:v>
                </c:pt>
                <c:pt idx="68">
                  <c:v>0.53482097229046133</c:v>
                </c:pt>
                <c:pt idx="69">
                  <c:v>0.54075108408971984</c:v>
                </c:pt>
                <c:pt idx="70">
                  <c:v>0.54886132762018913</c:v>
                </c:pt>
                <c:pt idx="71">
                  <c:v>0.55340203792370335</c:v>
                </c:pt>
                <c:pt idx="72">
                  <c:v>0.55130814062256506</c:v>
                </c:pt>
                <c:pt idx="73">
                  <c:v>0.52921165346177057</c:v>
                </c:pt>
                <c:pt idx="74">
                  <c:v>0.50414906479579624</c:v>
                </c:pt>
                <c:pt idx="75">
                  <c:v>0.48139400599154641</c:v>
                </c:pt>
                <c:pt idx="76">
                  <c:v>0.49786175211145312</c:v>
                </c:pt>
                <c:pt idx="77">
                  <c:v>0.51315069266808599</c:v>
                </c:pt>
                <c:pt idx="78">
                  <c:v>0.51743976246639423</c:v>
                </c:pt>
                <c:pt idx="79">
                  <c:v>0.51432080627351051</c:v>
                </c:pt>
                <c:pt idx="80">
                  <c:v>0.51124437565566394</c:v>
                </c:pt>
                <c:pt idx="81">
                  <c:v>0.58509904104055432</c:v>
                </c:pt>
                <c:pt idx="82">
                  <c:v>0.58368174205072632</c:v>
                </c:pt>
                <c:pt idx="83">
                  <c:v>0.50614671908961273</c:v>
                </c:pt>
                <c:pt idx="84">
                  <c:v>0.49101025874956589</c:v>
                </c:pt>
                <c:pt idx="85">
                  <c:v>0.53484283197294369</c:v>
                </c:pt>
                <c:pt idx="86">
                  <c:v>0.47060668555399332</c:v>
                </c:pt>
                <c:pt idx="87">
                  <c:v>0.49568541918439479</c:v>
                </c:pt>
                <c:pt idx="88">
                  <c:v>0.55103467742034096</c:v>
                </c:pt>
                <c:pt idx="89">
                  <c:v>0.54300825456854318</c:v>
                </c:pt>
                <c:pt idx="90">
                  <c:v>0.47990768520103133</c:v>
                </c:pt>
                <c:pt idx="91">
                  <c:v>0.51002656688938686</c:v>
                </c:pt>
                <c:pt idx="92">
                  <c:v>0.50825124807466326</c:v>
                </c:pt>
                <c:pt idx="93">
                  <c:v>0.50459528187771718</c:v>
                </c:pt>
                <c:pt idx="94">
                  <c:v>0.47657630681000368</c:v>
                </c:pt>
                <c:pt idx="95">
                  <c:v>0.46899186922346048</c:v>
                </c:pt>
                <c:pt idx="96">
                  <c:v>0.46443612846737747</c:v>
                </c:pt>
                <c:pt idx="97">
                  <c:v>0.48270537738543129</c:v>
                </c:pt>
                <c:pt idx="98">
                  <c:v>0.4831241790500781</c:v>
                </c:pt>
                <c:pt idx="99">
                  <c:v>0.47976794780311766</c:v>
                </c:pt>
                <c:pt idx="100">
                  <c:v>0.48443571552164305</c:v>
                </c:pt>
                <c:pt idx="101">
                  <c:v>0.46965959362722043</c:v>
                </c:pt>
                <c:pt idx="102">
                  <c:v>0.46227701123721987</c:v>
                </c:pt>
                <c:pt idx="103">
                  <c:v>0.46695010653183378</c:v>
                </c:pt>
                <c:pt idx="104">
                  <c:v>0.46171911921647601</c:v>
                </c:pt>
                <c:pt idx="105">
                  <c:v>0.45504301215681819</c:v>
                </c:pt>
                <c:pt idx="106">
                  <c:v>0.43721636184275459</c:v>
                </c:pt>
                <c:pt idx="107">
                  <c:v>0.43320803407599262</c:v>
                </c:pt>
                <c:pt idx="108">
                  <c:v>0.42188662665284254</c:v>
                </c:pt>
                <c:pt idx="109">
                  <c:v>0.4232597079601671</c:v>
                </c:pt>
                <c:pt idx="110">
                  <c:v>0.42252037813047111</c:v>
                </c:pt>
                <c:pt idx="111">
                  <c:v>0.44129627709047259</c:v>
                </c:pt>
                <c:pt idx="112">
                  <c:v>0.45629471035558916</c:v>
                </c:pt>
                <c:pt idx="113">
                  <c:v>0.41819855247431104</c:v>
                </c:pt>
                <c:pt idx="114">
                  <c:v>0.42742174263719801</c:v>
                </c:pt>
                <c:pt idx="115">
                  <c:v>0.49229209905287719</c:v>
                </c:pt>
                <c:pt idx="116">
                  <c:v>0.52328045316659333</c:v>
                </c:pt>
                <c:pt idx="117">
                  <c:v>0.57166562702875012</c:v>
                </c:pt>
                <c:pt idx="118">
                  <c:v>0.57747458773142446</c:v>
                </c:pt>
                <c:pt idx="119">
                  <c:v>0.53534119568940652</c:v>
                </c:pt>
                <c:pt idx="120">
                  <c:v>0.48558278223103463</c:v>
                </c:pt>
                <c:pt idx="121">
                  <c:v>0.49696850903179113</c:v>
                </c:pt>
                <c:pt idx="122">
                  <c:v>0.51134636625683272</c:v>
                </c:pt>
                <c:pt idx="123">
                  <c:v>0.56012938603640383</c:v>
                </c:pt>
                <c:pt idx="124">
                  <c:v>0.54967088736387282</c:v>
                </c:pt>
                <c:pt idx="125">
                  <c:v>0.58481217639405403</c:v>
                </c:pt>
                <c:pt idx="126">
                  <c:v>0.60641933599995212</c:v>
                </c:pt>
                <c:pt idx="127">
                  <c:v>0.62094227731645146</c:v>
                </c:pt>
                <c:pt idx="128">
                  <c:v>0.62377631003307055</c:v>
                </c:pt>
                <c:pt idx="129">
                  <c:v>0.62801743622039274</c:v>
                </c:pt>
                <c:pt idx="130">
                  <c:v>0.68893169711731117</c:v>
                </c:pt>
                <c:pt idx="131">
                  <c:v>0.72069383426605815</c:v>
                </c:pt>
                <c:pt idx="132">
                  <c:v>0.68534047306357126</c:v>
                </c:pt>
                <c:pt idx="133">
                  <c:v>0.72529776812845792</c:v>
                </c:pt>
                <c:pt idx="134">
                  <c:v>0.79832483069549243</c:v>
                </c:pt>
                <c:pt idx="135">
                  <c:v>0.82906867692076158</c:v>
                </c:pt>
                <c:pt idx="136">
                  <c:v>0.84344339616276254</c:v>
                </c:pt>
                <c:pt idx="137">
                  <c:v>0.80487061322714293</c:v>
                </c:pt>
                <c:pt idx="138">
                  <c:v>0.77479505139538651</c:v>
                </c:pt>
                <c:pt idx="139">
                  <c:v>0.75184412832655623</c:v>
                </c:pt>
                <c:pt idx="140">
                  <c:v>0.74037571346646947</c:v>
                </c:pt>
                <c:pt idx="141">
                  <c:v>0.7325372600459964</c:v>
                </c:pt>
                <c:pt idx="142">
                  <c:v>0.72920777598121411</c:v>
                </c:pt>
                <c:pt idx="143">
                  <c:v>0.7213795187039207</c:v>
                </c:pt>
                <c:pt idx="144">
                  <c:v>0.71924194553002052</c:v>
                </c:pt>
                <c:pt idx="145">
                  <c:v>0.71996046101928024</c:v>
                </c:pt>
                <c:pt idx="146">
                  <c:v>0.71822280349136314</c:v>
                </c:pt>
                <c:pt idx="147">
                  <c:v>0.71800370198821395</c:v>
                </c:pt>
                <c:pt idx="148">
                  <c:v>0.72010371602863377</c:v>
                </c:pt>
                <c:pt idx="149">
                  <c:v>0.7220967961544541</c:v>
                </c:pt>
                <c:pt idx="150">
                  <c:v>0.72509151670803029</c:v>
                </c:pt>
                <c:pt idx="151">
                  <c:v>0.72501588916164561</c:v>
                </c:pt>
                <c:pt idx="152">
                  <c:v>0.72427059956361339</c:v>
                </c:pt>
                <c:pt idx="153">
                  <c:v>0.69140453299898308</c:v>
                </c:pt>
                <c:pt idx="154">
                  <c:v>0.66191300711784562</c:v>
                </c:pt>
                <c:pt idx="155">
                  <c:v>0.6671213819961237</c:v>
                </c:pt>
                <c:pt idx="156">
                  <c:v>0.67775199293587018</c:v>
                </c:pt>
                <c:pt idx="157">
                  <c:v>0.68424368499428923</c:v>
                </c:pt>
                <c:pt idx="158">
                  <c:v>0.68956541006654137</c:v>
                </c:pt>
                <c:pt idx="159">
                  <c:v>0.69212765887597483</c:v>
                </c:pt>
                <c:pt idx="160">
                  <c:v>0.70085669579757892</c:v>
                </c:pt>
                <c:pt idx="161">
                  <c:v>0.71312909635797117</c:v>
                </c:pt>
                <c:pt idx="162">
                  <c:v>0.72396114120754063</c:v>
                </c:pt>
                <c:pt idx="163">
                  <c:v>0.72466441744285082</c:v>
                </c:pt>
                <c:pt idx="164">
                  <c:v>0.69214228970181524</c:v>
                </c:pt>
                <c:pt idx="165">
                  <c:v>0.69271535883191482</c:v>
                </c:pt>
                <c:pt idx="166">
                  <c:v>0.70265091152065007</c:v>
                </c:pt>
                <c:pt idx="167">
                  <c:v>0.71198097898268331</c:v>
                </c:pt>
              </c:numCache>
            </c:numRef>
          </c:val>
          <c:smooth val="0"/>
          <c:extLst>
            <c:ext xmlns:c16="http://schemas.microsoft.com/office/drawing/2014/chart" uri="{C3380CC4-5D6E-409C-BE32-E72D297353CC}">
              <c16:uniqueId val="{00000003-A3D3-4BBF-AD94-9914B1759C1F}"/>
            </c:ext>
          </c:extLst>
        </c:ser>
        <c:ser>
          <c:idx val="2"/>
          <c:order val="3"/>
          <c:spPr>
            <a:ln w="28575" cap="rnd">
              <a:noFill/>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1.2.1'!$B$12:$FM$12</c:f>
              <c:numCache>
                <c:formatCode>General</c:formatCode>
                <c:ptCount val="168"/>
                <c:pt idx="0">
                  <c:v>0.8011669320364152</c:v>
                </c:pt>
                <c:pt idx="1">
                  <c:v>0.78438283164375422</c:v>
                </c:pt>
                <c:pt idx="2">
                  <c:v>0.77146006318275484</c:v>
                </c:pt>
                <c:pt idx="3">
                  <c:v>0.75925063807727078</c:v>
                </c:pt>
                <c:pt idx="4">
                  <c:v>0.74538230645139225</c:v>
                </c:pt>
                <c:pt idx="5">
                  <c:v>0.736490479618508</c:v>
                </c:pt>
                <c:pt idx="6">
                  <c:v>0.73381289949460071</c:v>
                </c:pt>
                <c:pt idx="7">
                  <c:v>0.7404504171770715</c:v>
                </c:pt>
                <c:pt idx="8">
                  <c:v>0.76635633446705331</c:v>
                </c:pt>
                <c:pt idx="9">
                  <c:v>0.80164654977679428</c:v>
                </c:pt>
                <c:pt idx="10">
                  <c:v>0.83032033293270779</c:v>
                </c:pt>
                <c:pt idx="11">
                  <c:v>0.8363999622581455</c:v>
                </c:pt>
                <c:pt idx="12">
                  <c:v>0.83296473217669909</c:v>
                </c:pt>
                <c:pt idx="13">
                  <c:v>0.82588620076174735</c:v>
                </c:pt>
                <c:pt idx="14">
                  <c:v>0.81208015294780289</c:v>
                </c:pt>
                <c:pt idx="15">
                  <c:v>0.81406630717134587</c:v>
                </c:pt>
                <c:pt idx="16">
                  <c:v>0.82421381146306394</c:v>
                </c:pt>
                <c:pt idx="17">
                  <c:v>0.82573410754525378</c:v>
                </c:pt>
                <c:pt idx="18">
                  <c:v>0.83344558561025228</c:v>
                </c:pt>
                <c:pt idx="19">
                  <c:v>0.83905746978824713</c:v>
                </c:pt>
                <c:pt idx="20">
                  <c:v>0.83821392391895788</c:v>
                </c:pt>
                <c:pt idx="21">
                  <c:v>0.83597681038610872</c:v>
                </c:pt>
                <c:pt idx="22">
                  <c:v>0.83168847667587276</c:v>
                </c:pt>
                <c:pt idx="23">
                  <c:v>0.82973596909113612</c:v>
                </c:pt>
                <c:pt idx="24">
                  <c:v>0.82715372372319751</c:v>
                </c:pt>
                <c:pt idx="25">
                  <c:v>0.82745274993453155</c:v>
                </c:pt>
                <c:pt idx="26">
                  <c:v>0.82722052428772375</c:v>
                </c:pt>
                <c:pt idx="27">
                  <c:v>0.83142867816177535</c:v>
                </c:pt>
                <c:pt idx="28">
                  <c:v>0.83483730065341577</c:v>
                </c:pt>
                <c:pt idx="29">
                  <c:v>0.82215963741841092</c:v>
                </c:pt>
                <c:pt idx="30">
                  <c:v>0.82292814417706694</c:v>
                </c:pt>
                <c:pt idx="31">
                  <c:v>0.81190069175380841</c:v>
                </c:pt>
                <c:pt idx="32">
                  <c:v>0.78954892966315859</c:v>
                </c:pt>
                <c:pt idx="33">
                  <c:v>0.78120506998693573</c:v>
                </c:pt>
                <c:pt idx="34">
                  <c:v>0.78057882172450399</c:v>
                </c:pt>
                <c:pt idx="35">
                  <c:v>0.78582084607108427</c:v>
                </c:pt>
                <c:pt idx="36">
                  <c:v>0.7882083561877461</c:v>
                </c:pt>
                <c:pt idx="37">
                  <c:v>0.79218312703723348</c:v>
                </c:pt>
                <c:pt idx="38">
                  <c:v>0.76669346299105889</c:v>
                </c:pt>
                <c:pt idx="39">
                  <c:v>0.78331725604714841</c:v>
                </c:pt>
                <c:pt idx="40">
                  <c:v>0.79666691436515413</c:v>
                </c:pt>
                <c:pt idx="41">
                  <c:v>0.81032204446129752</c:v>
                </c:pt>
                <c:pt idx="42">
                  <c:v>0.81136104445207669</c:v>
                </c:pt>
                <c:pt idx="43">
                  <c:v>0.82001992626685893</c:v>
                </c:pt>
                <c:pt idx="44">
                  <c:v>0.82931521215181037</c:v>
                </c:pt>
                <c:pt idx="45">
                  <c:v>0.8464577497260759</c:v>
                </c:pt>
                <c:pt idx="46">
                  <c:v>0.86967110525024927</c:v>
                </c:pt>
                <c:pt idx="47">
                  <c:v>0.88194247265460968</c:v>
                </c:pt>
                <c:pt idx="48">
                  <c:v>0.8896465194798604</c:v>
                </c:pt>
                <c:pt idx="49">
                  <c:v>0.89414928566339658</c:v>
                </c:pt>
                <c:pt idx="50">
                  <c:v>0.89417356725696095</c:v>
                </c:pt>
                <c:pt idx="51">
                  <c:v>0.88931788843164328</c:v>
                </c:pt>
                <c:pt idx="52">
                  <c:v>0.8820646351734297</c:v>
                </c:pt>
                <c:pt idx="53">
                  <c:v>0.87352933465093696</c:v>
                </c:pt>
                <c:pt idx="54">
                  <c:v>0.86739079528579022</c:v>
                </c:pt>
                <c:pt idx="55">
                  <c:v>0.86627555376791776</c:v>
                </c:pt>
                <c:pt idx="56">
                  <c:v>0.86490709745565952</c:v>
                </c:pt>
                <c:pt idx="57">
                  <c:v>0.88145404442570108</c:v>
                </c:pt>
                <c:pt idx="58">
                  <c:v>0.88653359022640099</c:v>
                </c:pt>
                <c:pt idx="59">
                  <c:v>0.8930839282498656</c:v>
                </c:pt>
                <c:pt idx="60">
                  <c:v>0.89544529024871267</c:v>
                </c:pt>
                <c:pt idx="61">
                  <c:v>0.89265166306470478</c:v>
                </c:pt>
                <c:pt idx="62">
                  <c:v>0.88777215535449316</c:v>
                </c:pt>
                <c:pt idx="63">
                  <c:v>0.88522006953148291</c:v>
                </c:pt>
                <c:pt idx="64">
                  <c:v>0.88803509439412909</c:v>
                </c:pt>
                <c:pt idx="65">
                  <c:v>0.89208648039990646</c:v>
                </c:pt>
                <c:pt idx="66">
                  <c:v>0.89681958034518161</c:v>
                </c:pt>
                <c:pt idx="67">
                  <c:v>0.90170583311759489</c:v>
                </c:pt>
                <c:pt idx="68">
                  <c:v>0.90353687598154209</c:v>
                </c:pt>
                <c:pt idx="69">
                  <c:v>0.90686340797605591</c:v>
                </c:pt>
                <c:pt idx="70">
                  <c:v>0.91080628745956527</c:v>
                </c:pt>
                <c:pt idx="71">
                  <c:v>0.90960025616933438</c:v>
                </c:pt>
                <c:pt idx="72">
                  <c:v>0.89815601339780871</c:v>
                </c:pt>
                <c:pt idx="73">
                  <c:v>0.88620299647699885</c:v>
                </c:pt>
                <c:pt idx="74">
                  <c:v>0.88848090098274635</c:v>
                </c:pt>
                <c:pt idx="75">
                  <c:v>0.90388849960371154</c:v>
                </c:pt>
                <c:pt idx="76">
                  <c:v>0.91242439117376151</c:v>
                </c:pt>
                <c:pt idx="77">
                  <c:v>0.91434834588517266</c:v>
                </c:pt>
                <c:pt idx="78">
                  <c:v>0.91316080973282576</c:v>
                </c:pt>
                <c:pt idx="79">
                  <c:v>0.90443878192952876</c:v>
                </c:pt>
                <c:pt idx="80">
                  <c:v>0.90354307094197472</c:v>
                </c:pt>
                <c:pt idx="81">
                  <c:v>0.905002741771612</c:v>
                </c:pt>
                <c:pt idx="82">
                  <c:v>0.90591894029771192</c:v>
                </c:pt>
                <c:pt idx="83">
                  <c:v>0.9067406147562509</c:v>
                </c:pt>
                <c:pt idx="84">
                  <c:v>0.90370782097611491</c:v>
                </c:pt>
                <c:pt idx="85">
                  <c:v>0.89893260657856378</c:v>
                </c:pt>
                <c:pt idx="86">
                  <c:v>0.89617552687562485</c:v>
                </c:pt>
                <c:pt idx="87">
                  <c:v>0.8906748094305047</c:v>
                </c:pt>
                <c:pt idx="88">
                  <c:v>0.88767160826302116</c:v>
                </c:pt>
                <c:pt idx="89">
                  <c:v>0.89914392360262396</c:v>
                </c:pt>
                <c:pt idx="90">
                  <c:v>0.89670759222927865</c:v>
                </c:pt>
                <c:pt idx="91">
                  <c:v>0.88834849541803296</c:v>
                </c:pt>
                <c:pt idx="92">
                  <c:v>0.88726803875852855</c:v>
                </c:pt>
                <c:pt idx="93">
                  <c:v>0.88338989240243659</c:v>
                </c:pt>
                <c:pt idx="94">
                  <c:v>0.87833386383783107</c:v>
                </c:pt>
                <c:pt idx="95">
                  <c:v>0.87691873837687284</c:v>
                </c:pt>
                <c:pt idx="96">
                  <c:v>0.8746563375495624</c:v>
                </c:pt>
                <c:pt idx="97">
                  <c:v>0.86894279671960506</c:v>
                </c:pt>
                <c:pt idx="98">
                  <c:v>0.86381818655109521</c:v>
                </c:pt>
                <c:pt idx="99">
                  <c:v>0.85135859704195116</c:v>
                </c:pt>
                <c:pt idx="100">
                  <c:v>0.85406105644058439</c:v>
                </c:pt>
                <c:pt idx="101">
                  <c:v>0.86205649485342239</c:v>
                </c:pt>
                <c:pt idx="102">
                  <c:v>0.86886568731518521</c:v>
                </c:pt>
                <c:pt idx="103">
                  <c:v>0.87670769707730289</c:v>
                </c:pt>
                <c:pt idx="104">
                  <c:v>0.88285295486393844</c:v>
                </c:pt>
                <c:pt idx="105">
                  <c:v>0.88285769760446353</c:v>
                </c:pt>
                <c:pt idx="106">
                  <c:v>0.89220287932371733</c:v>
                </c:pt>
                <c:pt idx="107">
                  <c:v>0.89412766553679035</c:v>
                </c:pt>
                <c:pt idx="108">
                  <c:v>0.89681531266172687</c:v>
                </c:pt>
                <c:pt idx="109">
                  <c:v>0.89739415263109334</c:v>
                </c:pt>
                <c:pt idx="110">
                  <c:v>0.90098518512864612</c:v>
                </c:pt>
                <c:pt idx="111">
                  <c:v>0.90220500533320469</c:v>
                </c:pt>
                <c:pt idx="112">
                  <c:v>0.90625368886541224</c:v>
                </c:pt>
                <c:pt idx="113">
                  <c:v>0.90799842842059642</c:v>
                </c:pt>
                <c:pt idx="114">
                  <c:v>0.91291247289098187</c:v>
                </c:pt>
                <c:pt idx="115">
                  <c:v>0.91676393454802019</c:v>
                </c:pt>
                <c:pt idx="116">
                  <c:v>0.92053764722186671</c:v>
                </c:pt>
                <c:pt idx="117">
                  <c:v>0.92258102353315208</c:v>
                </c:pt>
                <c:pt idx="118">
                  <c:v>0.92123402086114314</c:v>
                </c:pt>
                <c:pt idx="119">
                  <c:v>0.91304167601886521</c:v>
                </c:pt>
                <c:pt idx="120">
                  <c:v>0.91168015506541766</c:v>
                </c:pt>
                <c:pt idx="121">
                  <c:v>0.91394705595929571</c:v>
                </c:pt>
                <c:pt idx="122">
                  <c:v>0.9308002571045968</c:v>
                </c:pt>
                <c:pt idx="123">
                  <c:v>0.93993649641327748</c:v>
                </c:pt>
                <c:pt idx="124">
                  <c:v>0.94618572859580152</c:v>
                </c:pt>
                <c:pt idx="125">
                  <c:v>0.9532768330641419</c:v>
                </c:pt>
                <c:pt idx="126">
                  <c:v>0.9575938096966361</c:v>
                </c:pt>
                <c:pt idx="127">
                  <c:v>0.96162633262529407</c:v>
                </c:pt>
                <c:pt idx="128">
                  <c:v>0.96440268010145136</c:v>
                </c:pt>
                <c:pt idx="129">
                  <c:v>0.96697912906204619</c:v>
                </c:pt>
                <c:pt idx="130">
                  <c:v>0.96930206576325051</c:v>
                </c:pt>
                <c:pt idx="131">
                  <c:v>0.97204655306833676</c:v>
                </c:pt>
                <c:pt idx="132">
                  <c:v>0.97623657388805907</c:v>
                </c:pt>
                <c:pt idx="133">
                  <c:v>0.98108952311311071</c:v>
                </c:pt>
                <c:pt idx="134">
                  <c:v>0.98753512668446986</c:v>
                </c:pt>
                <c:pt idx="135">
                  <c:v>0.99014239126143133</c:v>
                </c:pt>
                <c:pt idx="136">
                  <c:v>0.99061770257779835</c:v>
                </c:pt>
                <c:pt idx="137">
                  <c:v>0.98467348490089668</c:v>
                </c:pt>
                <c:pt idx="138">
                  <c:v>0.9767722468378901</c:v>
                </c:pt>
                <c:pt idx="139">
                  <c:v>0.97166329804162632</c:v>
                </c:pt>
                <c:pt idx="140">
                  <c:v>0.96910886347733416</c:v>
                </c:pt>
                <c:pt idx="141">
                  <c:v>0.96751692991511362</c:v>
                </c:pt>
                <c:pt idx="142">
                  <c:v>0.96382976458690206</c:v>
                </c:pt>
                <c:pt idx="143">
                  <c:v>0.96049907298444803</c:v>
                </c:pt>
                <c:pt idx="144">
                  <c:v>0.9550776836092767</c:v>
                </c:pt>
                <c:pt idx="145">
                  <c:v>0.94753757967173202</c:v>
                </c:pt>
                <c:pt idx="146">
                  <c:v>0.95041543978376353</c:v>
                </c:pt>
                <c:pt idx="147">
                  <c:v>0.95130193463452839</c:v>
                </c:pt>
                <c:pt idx="148">
                  <c:v>0.9511050899775032</c:v>
                </c:pt>
                <c:pt idx="149">
                  <c:v>0.95454391360011681</c:v>
                </c:pt>
                <c:pt idx="150">
                  <c:v>0.9607967190122364</c:v>
                </c:pt>
                <c:pt idx="151">
                  <c:v>0.96375929347606415</c:v>
                </c:pt>
                <c:pt idx="152">
                  <c:v>0.966568134620993</c:v>
                </c:pt>
                <c:pt idx="153">
                  <c:v>0.96774302674966028</c:v>
                </c:pt>
                <c:pt idx="154">
                  <c:v>0.96984084701763984</c:v>
                </c:pt>
                <c:pt idx="155">
                  <c:v>0.97101147165117063</c:v>
                </c:pt>
                <c:pt idx="156">
                  <c:v>0.96894666735749102</c:v>
                </c:pt>
                <c:pt idx="157">
                  <c:v>0.96795849701579795</c:v>
                </c:pt>
                <c:pt idx="158">
                  <c:v>0.96617981924732455</c:v>
                </c:pt>
                <c:pt idx="159">
                  <c:v>0.96410481301550155</c:v>
                </c:pt>
                <c:pt idx="160">
                  <c:v>0.96293144281016196</c:v>
                </c:pt>
                <c:pt idx="161">
                  <c:v>0.96642454651195409</c:v>
                </c:pt>
                <c:pt idx="162">
                  <c:v>0.96925330063352733</c:v>
                </c:pt>
                <c:pt idx="163">
                  <c:v>0.97111277431127063</c:v>
                </c:pt>
                <c:pt idx="164">
                  <c:v>0.9706181782806107</c:v>
                </c:pt>
                <c:pt idx="165">
                  <c:v>0.97041013039383728</c:v>
                </c:pt>
                <c:pt idx="166">
                  <c:v>0.96971793373029491</c:v>
                </c:pt>
                <c:pt idx="167">
                  <c:v>0.97133779643516893</c:v>
                </c:pt>
              </c:numCache>
            </c:numRef>
          </c:val>
          <c:smooth val="0"/>
          <c:extLst>
            <c:ext xmlns:c16="http://schemas.microsoft.com/office/drawing/2014/chart" uri="{C3380CC4-5D6E-409C-BE32-E72D297353CC}">
              <c16:uniqueId val="{00000004-A3D3-4BBF-AD94-9914B1759C1F}"/>
            </c:ext>
          </c:extLst>
        </c:ser>
        <c:dLbls>
          <c:showLegendKey val="0"/>
          <c:showVal val="0"/>
          <c:showCatName val="0"/>
          <c:showSerName val="0"/>
          <c:showPercent val="0"/>
          <c:showBubbleSize val="0"/>
        </c:dLbls>
        <c:marker val="1"/>
        <c:smooth val="0"/>
        <c:axId val="1226410240"/>
        <c:axId val="518372064"/>
      </c:lineChart>
      <c:dateAx>
        <c:axId val="1226410240"/>
        <c:scaling>
          <c:orientation val="minMax"/>
        </c:scaling>
        <c:delete val="0"/>
        <c:axPos val="b"/>
        <c:numFmt formatCode="mmm\-yy" sourceLinked="1"/>
        <c:majorTickMark val="in"/>
        <c:minorTickMark val="in"/>
        <c:tickLblPos val="nextTo"/>
        <c:spPr>
          <a:noFill/>
          <a:ln w="3175" cap="flat" cmpd="sng" algn="ctr">
            <a:solidFill>
              <a:schemeClr val="tx1"/>
            </a:solidFill>
            <a:prstDash val="solid"/>
            <a:round/>
          </a:ln>
          <a:effectLst/>
        </c:spPr>
        <c:txPr>
          <a:bodyPr rot="-5400000" spcFirstLastPara="1" vertOverflow="ellipsis" wrap="square" anchor="ctr" anchorCtr="1"/>
          <a:lstStyle/>
          <a:p>
            <a:pPr>
              <a:defRPr sz="1050" b="0" i="0" u="none" strike="noStrike" kern="1200" baseline="0">
                <a:solidFill>
                  <a:sysClr val="windowText" lastClr="000000"/>
                </a:solidFill>
                <a:latin typeface="Calibri"/>
                <a:ea typeface="Calibri"/>
                <a:cs typeface="Calibri"/>
              </a:defRPr>
            </a:pPr>
            <a:endParaRPr lang="en-US"/>
          </a:p>
        </c:txPr>
        <c:crossAx val="518372064"/>
        <c:crosses val="autoZero"/>
        <c:auto val="1"/>
        <c:lblOffset val="100"/>
        <c:baseTimeUnit val="months"/>
        <c:majorUnit val="12"/>
        <c:majorTimeUnit val="months"/>
        <c:minorUnit val="12"/>
        <c:minorTimeUnit val="months"/>
      </c:dateAx>
      <c:valAx>
        <c:axId val="518372064"/>
        <c:scaling>
          <c:orientation val="minMax"/>
          <c:max val="1"/>
        </c:scaling>
        <c:delete val="0"/>
        <c:axPos val="l"/>
        <c:numFmt formatCode="[&lt;=0]0;0.0" sourceLinked="0"/>
        <c:majorTickMark val="in"/>
        <c:minorTickMark val="none"/>
        <c:tickLblPos val="nextTo"/>
        <c:spPr>
          <a:noFill/>
          <a:ln w="3175">
            <a:solidFill>
              <a:schemeClr val="tx1"/>
            </a:solidFill>
            <a:prstDash val="soli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226410240"/>
        <c:crosses val="autoZero"/>
        <c:crossBetween val="between"/>
        <c:majorUnit val="0.1"/>
      </c:valAx>
      <c:spPr>
        <a:solidFill>
          <a:srgbClr val="FFFFFF"/>
        </a:solidFill>
        <a:ln w="3175">
          <a:noFill/>
          <a:prstDash val="solid"/>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500">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31221120211892"/>
          <c:y val="5.4880159210867863E-2"/>
          <c:w val="0.8923356487004781"/>
          <c:h val="0.80776452338159987"/>
        </c:manualLayout>
      </c:layout>
      <c:areaChart>
        <c:grouping val="stacked"/>
        <c:varyColors val="0"/>
        <c:ser>
          <c:idx val="4"/>
          <c:order val="1"/>
          <c:tx>
            <c:v>Dummy1</c:v>
          </c:tx>
          <c:spPr>
            <a:noFill/>
            <a:ln w="25400">
              <a:noFill/>
            </a:ln>
            <a:effectLst/>
          </c:spPr>
          <c:val>
            <c:numRef>
              <c:f>'OA Figure 1.2.1'!$B$19:$FM$19</c:f>
              <c:numCache>
                <c:formatCode>General</c:formatCode>
                <c:ptCount val="168"/>
                <c:pt idx="0">
                  <c:v>0.46761635183669115</c:v>
                </c:pt>
                <c:pt idx="1">
                  <c:v>0.43810555417365843</c:v>
                </c:pt>
                <c:pt idx="2">
                  <c:v>0.42524159965977326</c:v>
                </c:pt>
                <c:pt idx="3">
                  <c:v>0.44161360625535451</c:v>
                </c:pt>
                <c:pt idx="4">
                  <c:v>0.41643248886440021</c:v>
                </c:pt>
                <c:pt idx="5">
                  <c:v>0.4091877715437966</c:v>
                </c:pt>
                <c:pt idx="6">
                  <c:v>0.40508863257176353</c:v>
                </c:pt>
                <c:pt idx="7">
                  <c:v>0.41092510569366314</c:v>
                </c:pt>
                <c:pt idx="8">
                  <c:v>0.41105313957969364</c:v>
                </c:pt>
                <c:pt idx="9">
                  <c:v>0.41329848854474088</c:v>
                </c:pt>
                <c:pt idx="10">
                  <c:v>0.42499347857711484</c:v>
                </c:pt>
                <c:pt idx="11">
                  <c:v>0.43548842151625</c:v>
                </c:pt>
                <c:pt idx="12">
                  <c:v>0.46077399349521753</c:v>
                </c:pt>
                <c:pt idx="13">
                  <c:v>0.48720262105235579</c:v>
                </c:pt>
                <c:pt idx="14">
                  <c:v>0.51219752497628845</c:v>
                </c:pt>
                <c:pt idx="15">
                  <c:v>0.5357732108522314</c:v>
                </c:pt>
                <c:pt idx="16">
                  <c:v>0.57043503744747304</c:v>
                </c:pt>
                <c:pt idx="17">
                  <c:v>0.5663947140645107</c:v>
                </c:pt>
                <c:pt idx="18">
                  <c:v>0.5708199715662432</c:v>
                </c:pt>
                <c:pt idx="19">
                  <c:v>0.55994375943733155</c:v>
                </c:pt>
                <c:pt idx="20">
                  <c:v>0.55832323160411024</c:v>
                </c:pt>
                <c:pt idx="21">
                  <c:v>0.55434615159273748</c:v>
                </c:pt>
                <c:pt idx="22">
                  <c:v>0.56105427929185492</c:v>
                </c:pt>
                <c:pt idx="23">
                  <c:v>0.55082945621502954</c:v>
                </c:pt>
                <c:pt idx="24">
                  <c:v>0.53944457147592861</c:v>
                </c:pt>
                <c:pt idx="25">
                  <c:v>0.52778942315427102</c:v>
                </c:pt>
                <c:pt idx="26">
                  <c:v>0.52269786276473529</c:v>
                </c:pt>
                <c:pt idx="27">
                  <c:v>0.52507753155467429</c:v>
                </c:pt>
                <c:pt idx="28">
                  <c:v>0.54043772457377148</c:v>
                </c:pt>
                <c:pt idx="29">
                  <c:v>0.56764274085241695</c:v>
                </c:pt>
                <c:pt idx="30">
                  <c:v>0.60580598424695986</c:v>
                </c:pt>
                <c:pt idx="31">
                  <c:v>0.65190780415006855</c:v>
                </c:pt>
                <c:pt idx="32">
                  <c:v>0.57314589041673014</c:v>
                </c:pt>
                <c:pt idx="33">
                  <c:v>0.58363821398789417</c:v>
                </c:pt>
                <c:pt idx="34">
                  <c:v>0.65121074016821023</c:v>
                </c:pt>
                <c:pt idx="35">
                  <c:v>0.65137497171801551</c:v>
                </c:pt>
                <c:pt idx="36">
                  <c:v>0.68805414696759759</c:v>
                </c:pt>
                <c:pt idx="37">
                  <c:v>0.68544544278415409</c:v>
                </c:pt>
                <c:pt idx="38">
                  <c:v>0.69266921513672841</c:v>
                </c:pt>
                <c:pt idx="39">
                  <c:v>0.71746130581327461</c:v>
                </c:pt>
                <c:pt idx="40">
                  <c:v>0.72788939356955606</c:v>
                </c:pt>
                <c:pt idx="41">
                  <c:v>0.72770883627895477</c:v>
                </c:pt>
                <c:pt idx="42">
                  <c:v>0.73676408775817359</c:v>
                </c:pt>
                <c:pt idx="43">
                  <c:v>0.73275914903682815</c:v>
                </c:pt>
                <c:pt idx="44">
                  <c:v>0.72630312203525371</c:v>
                </c:pt>
                <c:pt idx="45">
                  <c:v>0.72032240996688246</c:v>
                </c:pt>
                <c:pt idx="46">
                  <c:v>0.72393283211317938</c:v>
                </c:pt>
                <c:pt idx="47">
                  <c:v>0.73014043123475925</c:v>
                </c:pt>
                <c:pt idx="48">
                  <c:v>0.73332052346877641</c:v>
                </c:pt>
                <c:pt idx="49">
                  <c:v>0.73996417850454865</c:v>
                </c:pt>
                <c:pt idx="50">
                  <c:v>0.74520177652701158</c:v>
                </c:pt>
                <c:pt idx="51">
                  <c:v>0.752213354303366</c:v>
                </c:pt>
                <c:pt idx="52">
                  <c:v>0.7477026842525305</c:v>
                </c:pt>
                <c:pt idx="53">
                  <c:v>0.74210091726273308</c:v>
                </c:pt>
                <c:pt idx="54">
                  <c:v>0.7255120272556761</c:v>
                </c:pt>
                <c:pt idx="55">
                  <c:v>0.70989924251417902</c:v>
                </c:pt>
                <c:pt idx="56">
                  <c:v>0.70462493330669762</c:v>
                </c:pt>
                <c:pt idx="57">
                  <c:v>0.70081880169016053</c:v>
                </c:pt>
                <c:pt idx="58">
                  <c:v>0.70227763327391135</c:v>
                </c:pt>
                <c:pt idx="59">
                  <c:v>0.70605167433046012</c:v>
                </c:pt>
                <c:pt idx="60">
                  <c:v>0.70390648536199574</c:v>
                </c:pt>
                <c:pt idx="61">
                  <c:v>0.69794034095433433</c:v>
                </c:pt>
                <c:pt idx="62">
                  <c:v>0.66511450205319345</c:v>
                </c:pt>
                <c:pt idx="63">
                  <c:v>0.63254897527630727</c:v>
                </c:pt>
                <c:pt idx="64">
                  <c:v>0.60843766423832069</c:v>
                </c:pt>
                <c:pt idx="65">
                  <c:v>0.58213768563370138</c:v>
                </c:pt>
                <c:pt idx="66">
                  <c:v>0.55367278263219466</c:v>
                </c:pt>
                <c:pt idx="67">
                  <c:v>0.52714471132878704</c:v>
                </c:pt>
                <c:pt idx="68">
                  <c:v>0.50143474054819059</c:v>
                </c:pt>
                <c:pt idx="69">
                  <c:v>0.48189969594316634</c:v>
                </c:pt>
                <c:pt idx="70">
                  <c:v>0.49667587190475282</c:v>
                </c:pt>
                <c:pt idx="71">
                  <c:v>0.51499291573037298</c:v>
                </c:pt>
                <c:pt idx="72">
                  <c:v>0.52200036646849202</c:v>
                </c:pt>
                <c:pt idx="73">
                  <c:v>0.52113651970107422</c:v>
                </c:pt>
                <c:pt idx="74">
                  <c:v>0.51257052153918081</c:v>
                </c:pt>
                <c:pt idx="75">
                  <c:v>0.47835947594620121</c:v>
                </c:pt>
                <c:pt idx="76">
                  <c:v>0.48593763556691194</c:v>
                </c:pt>
                <c:pt idx="77">
                  <c:v>0.49400730552236383</c:v>
                </c:pt>
                <c:pt idx="78">
                  <c:v>0.49462677757291051</c:v>
                </c:pt>
                <c:pt idx="79">
                  <c:v>0.49032519648351403</c:v>
                </c:pt>
                <c:pt idx="80">
                  <c:v>0.4775201438785186</c:v>
                </c:pt>
                <c:pt idx="81">
                  <c:v>0.46633707489049325</c:v>
                </c:pt>
                <c:pt idx="82">
                  <c:v>0.44603936353379847</c:v>
                </c:pt>
                <c:pt idx="83">
                  <c:v>0.50455429252395112</c:v>
                </c:pt>
                <c:pt idx="84">
                  <c:v>0.53000293185293956</c:v>
                </c:pt>
                <c:pt idx="85">
                  <c:v>0.5392752090127938</c:v>
                </c:pt>
                <c:pt idx="86">
                  <c:v>0.55467012975533025</c:v>
                </c:pt>
                <c:pt idx="87">
                  <c:v>0.5759156509358011</c:v>
                </c:pt>
                <c:pt idx="88">
                  <c:v>0.60352944611742576</c:v>
                </c:pt>
                <c:pt idx="89">
                  <c:v>0.60214696422232983</c:v>
                </c:pt>
                <c:pt idx="90">
                  <c:v>0.59952644133413935</c:v>
                </c:pt>
                <c:pt idx="91">
                  <c:v>0.60739196685960639</c:v>
                </c:pt>
                <c:pt idx="92">
                  <c:v>0.60843694192815179</c:v>
                </c:pt>
                <c:pt idx="93">
                  <c:v>0.61751597688185311</c:v>
                </c:pt>
                <c:pt idx="94">
                  <c:v>0.62828879788160086</c:v>
                </c:pt>
                <c:pt idx="95">
                  <c:v>0.61651794048738862</c:v>
                </c:pt>
                <c:pt idx="96">
                  <c:v>0.63018197718156344</c:v>
                </c:pt>
                <c:pt idx="97">
                  <c:v>0.62954625980126355</c:v>
                </c:pt>
                <c:pt idx="98">
                  <c:v>0.61786432007898895</c:v>
                </c:pt>
                <c:pt idx="99">
                  <c:v>0.58226018972196669</c:v>
                </c:pt>
                <c:pt idx="100">
                  <c:v>0.58855889085116753</c:v>
                </c:pt>
                <c:pt idx="101">
                  <c:v>0.55776800146323258</c:v>
                </c:pt>
                <c:pt idx="102">
                  <c:v>0.53535733708459921</c:v>
                </c:pt>
                <c:pt idx="103">
                  <c:v>0.55072067592086005</c:v>
                </c:pt>
                <c:pt idx="104">
                  <c:v>0.54277914915327896</c:v>
                </c:pt>
                <c:pt idx="105">
                  <c:v>0.53669480433709782</c:v>
                </c:pt>
                <c:pt idx="106">
                  <c:v>0.54465761925168854</c:v>
                </c:pt>
                <c:pt idx="107">
                  <c:v>0.55823238488393601</c:v>
                </c:pt>
                <c:pt idx="108">
                  <c:v>0.57803913441995747</c:v>
                </c:pt>
                <c:pt idx="109">
                  <c:v>0.5972074055442127</c:v>
                </c:pt>
                <c:pt idx="110">
                  <c:v>0.61136280790167497</c:v>
                </c:pt>
                <c:pt idx="111">
                  <c:v>0.62722445249945202</c:v>
                </c:pt>
                <c:pt idx="112">
                  <c:v>0.64496548592773484</c:v>
                </c:pt>
                <c:pt idx="113">
                  <c:v>0.64952630095682051</c:v>
                </c:pt>
                <c:pt idx="114">
                  <c:v>0.65439734705969665</c:v>
                </c:pt>
                <c:pt idx="115">
                  <c:v>0.66109446804504524</c:v>
                </c:pt>
                <c:pt idx="116">
                  <c:v>0.66666990058934106</c:v>
                </c:pt>
                <c:pt idx="117">
                  <c:v>0.67288651203777072</c:v>
                </c:pt>
                <c:pt idx="118">
                  <c:v>0.67228099732029423</c:v>
                </c:pt>
                <c:pt idx="119">
                  <c:v>0.67086544354958555</c:v>
                </c:pt>
                <c:pt idx="120">
                  <c:v>0.68870904721499326</c:v>
                </c:pt>
                <c:pt idx="121">
                  <c:v>0.68589206514941603</c:v>
                </c:pt>
                <c:pt idx="122">
                  <c:v>0.68676079644872712</c:v>
                </c:pt>
                <c:pt idx="123">
                  <c:v>0.68248509648561884</c:v>
                </c:pt>
                <c:pt idx="124">
                  <c:v>0.70463375071665479</c:v>
                </c:pt>
                <c:pt idx="125">
                  <c:v>0.71595203309318478</c:v>
                </c:pt>
                <c:pt idx="126">
                  <c:v>0.70321472376799288</c:v>
                </c:pt>
                <c:pt idx="127">
                  <c:v>0.7038866714851465</c:v>
                </c:pt>
                <c:pt idx="128">
                  <c:v>0.70431039658575068</c:v>
                </c:pt>
                <c:pt idx="129">
                  <c:v>0.68018033720998272</c:v>
                </c:pt>
                <c:pt idx="130">
                  <c:v>0.68739958594513428</c:v>
                </c:pt>
                <c:pt idx="131">
                  <c:v>0.74916841655961308</c:v>
                </c:pt>
                <c:pt idx="132">
                  <c:v>0.78746306661548804</c:v>
                </c:pt>
                <c:pt idx="133">
                  <c:v>0.80003143254129794</c:v>
                </c:pt>
                <c:pt idx="134">
                  <c:v>0.85969196601059705</c:v>
                </c:pt>
                <c:pt idx="135">
                  <c:v>0.87274760281232644</c:v>
                </c:pt>
                <c:pt idx="136">
                  <c:v>0.8707965396067745</c:v>
                </c:pt>
                <c:pt idx="137">
                  <c:v>0.81979922937756866</c:v>
                </c:pt>
                <c:pt idx="138">
                  <c:v>0.79119811286103614</c:v>
                </c:pt>
                <c:pt idx="139">
                  <c:v>0.79354082536893511</c:v>
                </c:pt>
                <c:pt idx="140">
                  <c:v>0.76510195605488274</c:v>
                </c:pt>
                <c:pt idx="141">
                  <c:v>0.72949060552139477</c:v>
                </c:pt>
                <c:pt idx="142">
                  <c:v>0.70181080483871006</c:v>
                </c:pt>
                <c:pt idx="143">
                  <c:v>0.67466448513201294</c:v>
                </c:pt>
                <c:pt idx="144">
                  <c:v>0.66419806536093917</c:v>
                </c:pt>
                <c:pt idx="145">
                  <c:v>0.65523463410961935</c:v>
                </c:pt>
                <c:pt idx="146">
                  <c:v>0.64750797538773464</c:v>
                </c:pt>
                <c:pt idx="147">
                  <c:v>0.64074999888683004</c:v>
                </c:pt>
                <c:pt idx="148">
                  <c:v>0.63498625325748337</c:v>
                </c:pt>
                <c:pt idx="149">
                  <c:v>0.64990519936677049</c:v>
                </c:pt>
                <c:pt idx="150">
                  <c:v>0.671631419890375</c:v>
                </c:pt>
                <c:pt idx="151">
                  <c:v>0.67021624373058764</c:v>
                </c:pt>
                <c:pt idx="152">
                  <c:v>0.640627256507876</c:v>
                </c:pt>
                <c:pt idx="153">
                  <c:v>0.66474760592041693</c:v>
                </c:pt>
                <c:pt idx="154">
                  <c:v>0.68497375985749609</c:v>
                </c:pt>
                <c:pt idx="155">
                  <c:v>0.68928727943380419</c:v>
                </c:pt>
                <c:pt idx="156">
                  <c:v>0.66947202188264676</c:v>
                </c:pt>
                <c:pt idx="157">
                  <c:v>0.68570634852406798</c:v>
                </c:pt>
                <c:pt idx="158">
                  <c:v>0.70233489407224658</c:v>
                </c:pt>
                <c:pt idx="159">
                  <c:v>0.7045035186942139</c:v>
                </c:pt>
                <c:pt idx="160">
                  <c:v>0.70039132649583402</c:v>
                </c:pt>
                <c:pt idx="161">
                  <c:v>0.69136805637642085</c:v>
                </c:pt>
                <c:pt idx="162">
                  <c:v>0.70301529220392711</c:v>
                </c:pt>
                <c:pt idx="163">
                  <c:v>0.7200986122900408</c:v>
                </c:pt>
                <c:pt idx="164">
                  <c:v>0.7299158932759362</c:v>
                </c:pt>
                <c:pt idx="165">
                  <c:v>0.75239893309990724</c:v>
                </c:pt>
                <c:pt idx="166">
                  <c:v>0.77771672285527293</c:v>
                </c:pt>
                <c:pt idx="167">
                  <c:v>0.78940954911653849</c:v>
                </c:pt>
              </c:numCache>
            </c:numRef>
          </c:val>
          <c:extLst>
            <c:ext xmlns:c16="http://schemas.microsoft.com/office/drawing/2014/chart" uri="{C3380CC4-5D6E-409C-BE32-E72D297353CC}">
              <c16:uniqueId val="{00000000-B8B7-4F91-8520-50CB4ABBBE6C}"/>
            </c:ext>
          </c:extLst>
        </c:ser>
        <c:ser>
          <c:idx val="3"/>
          <c:order val="4"/>
          <c:tx>
            <c:v>Dummy2</c:v>
          </c:tx>
          <c:spPr>
            <a:solidFill>
              <a:srgbClr val="A4EEB0"/>
            </a:solidFill>
            <a:ln w="25400">
              <a:noFill/>
            </a:ln>
            <a:effectLst/>
          </c:spPr>
          <c:val>
            <c:numLit>
              <c:formatCode>General</c:formatCode>
              <c:ptCount val="168"/>
              <c:pt idx="0">
                <c:v>0.19862020746252051</c:v>
              </c:pt>
              <c:pt idx="1">
                <c:v>0.2091554545097129</c:v>
              </c:pt>
              <c:pt idx="2">
                <c:v>0.19910718266555993</c:v>
              </c:pt>
              <c:pt idx="3">
                <c:v>0.16074956894716685</c:v>
              </c:pt>
              <c:pt idx="4">
                <c:v>0.15639817283275526</c:v>
              </c:pt>
              <c:pt idx="5">
                <c:v>0.13534919257082634</c:v>
              </c:pt>
              <c:pt idx="6">
                <c:v>0.1335616015070884</c:v>
              </c:pt>
              <c:pt idx="7">
                <c:v>0.10540810999256522</c:v>
              </c:pt>
              <c:pt idx="8">
                <c:v>9.3687672221992313E-2</c:v>
              </c:pt>
              <c:pt idx="9">
                <c:v>0.11793788165030666</c:v>
              </c:pt>
              <c:pt idx="10">
                <c:v>0.11792320701661146</c:v>
              </c:pt>
              <c:pt idx="11">
                <c:v>0.12448273142893251</c:v>
              </c:pt>
              <c:pt idx="12">
                <c:v>0.11740897827442809</c:v>
              </c:pt>
              <c:pt idx="13">
                <c:v>0.10768139712031954</c:v>
              </c:pt>
              <c:pt idx="14">
                <c:v>0.10228820288679452</c:v>
              </c:pt>
              <c:pt idx="15">
                <c:v>9.825915641804106E-2</c:v>
              </c:pt>
              <c:pt idx="16">
                <c:v>9.6532752789304621E-2</c:v>
              </c:pt>
              <c:pt idx="17">
                <c:v>0.11077918451727886</c:v>
              </c:pt>
              <c:pt idx="18">
                <c:v>0.12107358896669451</c:v>
              </c:pt>
              <c:pt idx="19">
                <c:v>0.1380409925772651</c:v>
              </c:pt>
              <c:pt idx="20">
                <c:v>0.15086371899319495</c:v>
              </c:pt>
              <c:pt idx="21">
                <c:v>0.16293046877971262</c:v>
              </c:pt>
              <c:pt idx="22">
                <c:v>0.16509502773310547</c:v>
              </c:pt>
              <c:pt idx="23">
                <c:v>0.16822705509990432</c:v>
              </c:pt>
              <c:pt idx="24">
                <c:v>0.17860738249400077</c:v>
              </c:pt>
              <c:pt idx="25">
                <c:v>0.19358249317940612</c:v>
              </c:pt>
              <c:pt idx="26">
                <c:v>0.19873840525674968</c:v>
              </c:pt>
              <c:pt idx="27">
                <c:v>0.18919797748430733</c:v>
              </c:pt>
              <c:pt idx="28">
                <c:v>0.19219459135346606</c:v>
              </c:pt>
              <c:pt idx="29">
                <c:v>0.17981125606387582</c:v>
              </c:pt>
              <c:pt idx="30">
                <c:v>0.15916901648201665</c:v>
              </c:pt>
              <c:pt idx="31">
                <c:v>0.12295548169517123</c:v>
              </c:pt>
              <c:pt idx="32">
                <c:v>0.22382158634703064</c:v>
              </c:pt>
              <c:pt idx="33">
                <c:v>0.22450801137380771</c:v>
              </c:pt>
              <c:pt idx="34">
                <c:v>0.16048698649131354</c:v>
              </c:pt>
              <c:pt idx="35">
                <c:v>0.15591231714625031</c:v>
              </c:pt>
              <c:pt idx="36">
                <c:v>0.12100238624757087</c:v>
              </c:pt>
              <c:pt idx="37">
                <c:v>0.12201752966189505</c:v>
              </c:pt>
              <c:pt idx="38">
                <c:v>0.10938422698494987</c:v>
              </c:pt>
              <c:pt idx="39">
                <c:v>0.10960710330362966</c:v>
              </c:pt>
              <c:pt idx="40">
                <c:v>0.11300880953525316</c:v>
              </c:pt>
              <c:pt idx="41">
                <c:v>0.11125744747687105</c:v>
              </c:pt>
              <c:pt idx="42">
                <c:v>8.8612819721347824E-2</c:v>
              </c:pt>
              <c:pt idx="43">
                <c:v>9.7575930781516718E-2</c:v>
              </c:pt>
              <c:pt idx="44">
                <c:v>0.11222105433879748</c:v>
              </c:pt>
              <c:pt idx="45">
                <c:v>0.11460190053696806</c:v>
              </c:pt>
              <c:pt idx="46">
                <c:v>0.10161592394273589</c:v>
              </c:pt>
              <c:pt idx="47">
                <c:v>0.10226335706462797</c:v>
              </c:pt>
              <c:pt idx="48">
                <c:v>0.1094464221032958</c:v>
              </c:pt>
              <c:pt idx="49">
                <c:v>0.11466728424276851</c:v>
              </c:pt>
              <c:pt idx="50">
                <c:v>0.12136118662024731</c:v>
              </c:pt>
              <c:pt idx="51">
                <c:v>0.12121996776665123</c:v>
              </c:pt>
              <c:pt idx="52">
                <c:v>0.12828127826846536</c:v>
              </c:pt>
              <c:pt idx="53">
                <c:v>0.13086988624252749</c:v>
              </c:pt>
              <c:pt idx="54">
                <c:v>0.13673675961325005</c:v>
              </c:pt>
              <c:pt idx="55">
                <c:v>0.14154400026481784</c:v>
              </c:pt>
              <c:pt idx="56">
                <c:v>0.13922961074285423</c:v>
              </c:pt>
              <c:pt idx="57">
                <c:v>0.13718561852416455</c:v>
              </c:pt>
              <c:pt idx="58">
                <c:v>0.12837425031435323</c:v>
              </c:pt>
              <c:pt idx="59">
                <c:v>0.11836571543516861</c:v>
              </c:pt>
              <c:pt idx="60">
                <c:v>0.11114958992184654</c:v>
              </c:pt>
              <c:pt idx="61">
                <c:v>0.11098696486803905</c:v>
              </c:pt>
              <c:pt idx="62">
                <c:v>0.13714032760552108</c:v>
              </c:pt>
              <c:pt idx="63">
                <c:v>0.1663492144144767</c:v>
              </c:pt>
              <c:pt idx="64">
                <c:v>0.18645309160416412</c:v>
              </c:pt>
              <c:pt idx="65">
                <c:v>0.21314887357806656</c:v>
              </c:pt>
              <c:pt idx="66">
                <c:v>0.24193913998011662</c:v>
              </c:pt>
              <c:pt idx="67">
                <c:v>0.27051615546031216</c:v>
              </c:pt>
              <c:pt idx="68">
                <c:v>0.2961448314779237</c:v>
              </c:pt>
              <c:pt idx="69">
                <c:v>0.31701648695694978</c:v>
              </c:pt>
              <c:pt idx="70">
                <c:v>0.30161790582954562</c:v>
              </c:pt>
              <c:pt idx="71">
                <c:v>0.27931343919831186</c:v>
              </c:pt>
              <c:pt idx="72">
                <c:v>0.29177447347723784</c:v>
              </c:pt>
              <c:pt idx="73">
                <c:v>0.29779305968976255</c:v>
              </c:pt>
              <c:pt idx="74">
                <c:v>0.31087944571313997</c:v>
              </c:pt>
              <c:pt idx="75">
                <c:v>0.34098570923409521</c:v>
              </c:pt>
              <c:pt idx="76">
                <c:v>0.33187057133686704</c:v>
              </c:pt>
              <c:pt idx="77">
                <c:v>0.32536872303454423</c:v>
              </c:pt>
              <c:pt idx="78">
                <c:v>0.32620568629083102</c:v>
              </c:pt>
              <c:pt idx="79">
                <c:v>0.33640106468806241</c:v>
              </c:pt>
              <c:pt idx="80">
                <c:v>0.35207861772624538</c:v>
              </c:pt>
              <c:pt idx="81">
                <c:v>0.36640476587613302</c:v>
              </c:pt>
              <c:pt idx="82">
                <c:v>0.39231630698983055</c:v>
              </c:pt>
              <c:pt idx="83">
                <c:v>0.33709305247343491</c:v>
              </c:pt>
              <c:pt idx="84">
                <c:v>0.31367781554104934</c:v>
              </c:pt>
              <c:pt idx="85">
                <c:v>0.30663803801207112</c:v>
              </c:pt>
              <c:pt idx="86">
                <c:v>0.29244589731940829</c:v>
              </c:pt>
              <c:pt idx="87">
                <c:v>0.26588426594381009</c:v>
              </c:pt>
              <c:pt idx="88">
                <c:v>0.2351278337328484</c:v>
              </c:pt>
              <c:pt idx="89">
                <c:v>0.2279327469732868</c:v>
              </c:pt>
              <c:pt idx="90">
                <c:v>0.22275644639214687</c:v>
              </c:pt>
              <c:pt idx="91">
                <c:v>0.2031064303000949</c:v>
              </c:pt>
              <c:pt idx="92">
                <c:v>0.19906133311818686</c:v>
              </c:pt>
              <c:pt idx="93">
                <c:v>0.18879293729803759</c:v>
              </c:pt>
              <c:pt idx="94">
                <c:v>0.1784621660218737</c:v>
              </c:pt>
              <c:pt idx="95">
                <c:v>0.17907899661468329</c:v>
              </c:pt>
              <c:pt idx="96">
                <c:v>0.16552129846223929</c:v>
              </c:pt>
              <c:pt idx="97">
                <c:v>0.16983414353334247</c:v>
              </c:pt>
              <c:pt idx="98">
                <c:v>0.19021716636155184</c:v>
              </c:pt>
              <c:pt idx="99">
                <c:v>0.22258537840697545</c:v>
              </c:pt>
              <c:pt idx="100">
                <c:v>0.22167444307743545</c:v>
              </c:pt>
              <c:pt idx="101">
                <c:v>0.24042489769710262</c:v>
              </c:pt>
              <c:pt idx="102">
                <c:v>0.26616537293374787</c:v>
              </c:pt>
              <c:pt idx="103">
                <c:v>0.25730571573384775</c:v>
              </c:pt>
              <c:pt idx="104">
                <c:v>0.26882423012841983</c:v>
              </c:pt>
              <c:pt idx="105">
                <c:v>0.27440404335637358</c:v>
              </c:pt>
              <c:pt idx="106">
                <c:v>0.27004793087431189</c:v>
              </c:pt>
              <c:pt idx="107">
                <c:v>0.26158292885313383</c:v>
              </c:pt>
              <c:pt idx="108">
                <c:v>0.2498664208411604</c:v>
              </c:pt>
              <c:pt idx="109">
                <c:v>0.2495181805471125</c:v>
              </c:pt>
              <c:pt idx="110">
                <c:v>0.23622797922927818</c:v>
              </c:pt>
              <c:pt idx="111">
                <c:v>0.22260659354880419</c:v>
              </c:pt>
              <c:pt idx="112">
                <c:v>0.20957362900396048</c:v>
              </c:pt>
              <c:pt idx="113">
                <c:v>0.20568114593610409</c:v>
              </c:pt>
              <c:pt idx="114">
                <c:v>0.20431939759361262</c:v>
              </c:pt>
              <c:pt idx="115">
                <c:v>0.19716440941450819</c:v>
              </c:pt>
              <c:pt idx="116">
                <c:v>0.19340465879762925</c:v>
              </c:pt>
              <c:pt idx="117">
                <c:v>0.19320779440110947</c:v>
              </c:pt>
              <c:pt idx="118">
                <c:v>0.18616812237805302</c:v>
              </c:pt>
              <c:pt idx="119">
                <c:v>0.18839493494038217</c:v>
              </c:pt>
              <c:pt idx="120">
                <c:v>0.17060168210506799</c:v>
              </c:pt>
              <c:pt idx="121">
                <c:v>0.17166639892017355</c:v>
              </c:pt>
              <c:pt idx="122">
                <c:v>0.1710797349591624</c:v>
              </c:pt>
              <c:pt idx="123">
                <c:v>0.17405046713241801</c:v>
              </c:pt>
              <c:pt idx="124">
                <c:v>0.15416156002921788</c:v>
              </c:pt>
              <c:pt idx="125">
                <c:v>0.14940801273498128</c:v>
              </c:pt>
              <c:pt idx="126">
                <c:v>0.1623532794118776</c:v>
              </c:pt>
              <c:pt idx="127">
                <c:v>0.16701422315076664</c:v>
              </c:pt>
              <c:pt idx="128">
                <c:v>0.16853635349499918</c:v>
              </c:pt>
              <c:pt idx="129">
                <c:v>0.19706463139310249</c:v>
              </c:pt>
              <c:pt idx="130">
                <c:v>0.19487487457896135</c:v>
              </c:pt>
              <c:pt idx="131">
                <c:v>0.14164704978149489</c:v>
              </c:pt>
              <c:pt idx="132">
                <c:v>0.11830203689662011</c:v>
              </c:pt>
              <c:pt idx="133">
                <c:v>0.13360373229128297</c:v>
              </c:pt>
              <c:pt idx="134">
                <c:v>0.10597871778227397</c:v>
              </c:pt>
              <c:pt idx="135">
                <c:v>9.9402358673508218E-2</c:v>
              </c:pt>
              <c:pt idx="136">
                <c:v>0.10058330397830439</c:v>
              </c:pt>
              <c:pt idx="137">
                <c:v>0.12645698048112031</c:v>
              </c:pt>
              <c:pt idx="138">
                <c:v>0.13102358261739622</c:v>
              </c:pt>
              <c:pt idx="139">
                <c:v>0.11259513632982365</c:v>
              </c:pt>
              <c:pt idx="140">
                <c:v>0.12792899222681298</c:v>
              </c:pt>
              <c:pt idx="141">
                <c:v>0.16023612707465085</c:v>
              </c:pt>
              <c:pt idx="142">
                <c:v>0.18325054935500895</c:v>
              </c:pt>
              <c:pt idx="143">
                <c:v>0.20427910446873876</c:v>
              </c:pt>
              <c:pt idx="144">
                <c:v>0.21047803803847509</c:v>
              </c:pt>
              <c:pt idx="145">
                <c:v>0.21238270833397799</c:v>
              </c:pt>
              <c:pt idx="146">
                <c:v>0.21120562803108167</c:v>
              </c:pt>
              <c:pt idx="147">
                <c:v>0.21581417697463257</c:v>
              </c:pt>
              <c:pt idx="148">
                <c:v>0.22226908266997125</c:v>
              </c:pt>
              <c:pt idx="149">
                <c:v>0.21070941378901931</c:v>
              </c:pt>
              <c:pt idx="150">
                <c:v>0.19421423511870328</c:v>
              </c:pt>
              <c:pt idx="151">
                <c:v>0.20297507004566939</c:v>
              </c:pt>
              <c:pt idx="152">
                <c:v>0.23971979935915988</c:v>
              </c:pt>
              <c:pt idx="153">
                <c:v>0.22397320386422326</c:v>
              </c:pt>
              <c:pt idx="154">
                <c:v>0.21049893311343892</c:v>
              </c:pt>
              <c:pt idx="155">
                <c:v>0.20722929913562527</c:v>
              </c:pt>
              <c:pt idx="156">
                <c:v>0.2304045404927898</c:v>
              </c:pt>
              <c:pt idx="157">
                <c:v>0.21486657464955039</c:v>
              </c:pt>
              <c:pt idx="158">
                <c:v>0.19602579965348965</c:v>
              </c:pt>
              <c:pt idx="159">
                <c:v>0.19457978349984062</c:v>
              </c:pt>
              <c:pt idx="160">
                <c:v>0.1993952743515931</c:v>
              </c:pt>
              <c:pt idx="161">
                <c:v>0.21341555452251171</c:v>
              </c:pt>
              <c:pt idx="162">
                <c:v>0.20723313298836832</c:v>
              </c:pt>
              <c:pt idx="163">
                <c:v>0.19643899661988284</c:v>
              </c:pt>
              <c:pt idx="164">
                <c:v>0.18975628165468639</c:v>
              </c:pt>
              <c:pt idx="165">
                <c:v>0.16901844017201395</c:v>
              </c:pt>
              <c:pt idx="166">
                <c:v>0.14537540436361251</c:v>
              </c:pt>
              <c:pt idx="167">
                <c:v>0.13642560917689428</c:v>
              </c:pt>
            </c:numLit>
          </c:val>
          <c:extLst>
            <c:ext xmlns:c16="http://schemas.microsoft.com/office/drawing/2014/chart" uri="{C3380CC4-5D6E-409C-BE32-E72D297353CC}">
              <c16:uniqueId val="{00000001-B8B7-4F91-8520-50CB4ABBBE6C}"/>
            </c:ext>
          </c:extLst>
        </c:ser>
        <c:dLbls>
          <c:showLegendKey val="0"/>
          <c:showVal val="0"/>
          <c:showCatName val="0"/>
          <c:showSerName val="0"/>
          <c:showPercent val="0"/>
          <c:showBubbleSize val="0"/>
        </c:dLbls>
        <c:axId val="1226410240"/>
        <c:axId val="518372064"/>
      </c:areaChart>
      <c:lineChart>
        <c:grouping val="standard"/>
        <c:varyColors val="0"/>
        <c:ser>
          <c:idx val="1"/>
          <c:order val="0"/>
          <c:tx>
            <c:strRef>
              <c:f>'OA Figure 1.2.1'!$A$4</c:f>
              <c:strCache>
                <c:ptCount val="1"/>
                <c:pt idx="0">
                  <c:v>Foreign-currency denominated bond (emerging markets and developing countries)</c:v>
                </c:pt>
              </c:strCache>
            </c:strRef>
          </c:tx>
          <c:spPr>
            <a:ln w="19050" cap="rnd">
              <a:solidFill>
                <a:srgbClr val="00B050"/>
              </a:solidFill>
              <a:prstDash val="solid"/>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1.2.1'!$B$4:$FM$4</c:f>
              <c:numCache>
                <c:formatCode>General</c:formatCode>
                <c:ptCount val="168"/>
                <c:pt idx="0">
                  <c:v>0.54537751259420431</c:v>
                </c:pt>
                <c:pt idx="1">
                  <c:v>0.52850788275559013</c:v>
                </c:pt>
                <c:pt idx="2">
                  <c:v>0.51197038267591977</c:v>
                </c:pt>
                <c:pt idx="3">
                  <c:v>0.50761605474977478</c:v>
                </c:pt>
                <c:pt idx="4">
                  <c:v>0.49357465757366054</c:v>
                </c:pt>
                <c:pt idx="5">
                  <c:v>0.47356028358107433</c:v>
                </c:pt>
                <c:pt idx="6">
                  <c:v>0.46493522765816575</c:v>
                </c:pt>
                <c:pt idx="7">
                  <c:v>0.45344885965640103</c:v>
                </c:pt>
                <c:pt idx="8">
                  <c:v>0.45368744480204637</c:v>
                </c:pt>
                <c:pt idx="9">
                  <c:v>0.47099821576655726</c:v>
                </c:pt>
                <c:pt idx="10">
                  <c:v>0.49072122421529157</c:v>
                </c:pt>
                <c:pt idx="11">
                  <c:v>0.51019179536334991</c:v>
                </c:pt>
                <c:pt idx="12">
                  <c:v>0.5301973241818182</c:v>
                </c:pt>
                <c:pt idx="13">
                  <c:v>0.54987736080628491</c:v>
                </c:pt>
                <c:pt idx="14">
                  <c:v>0.57012042163688448</c:v>
                </c:pt>
                <c:pt idx="15">
                  <c:v>0.58873010129525816</c:v>
                </c:pt>
                <c:pt idx="16">
                  <c:v>0.60873069624533638</c:v>
                </c:pt>
                <c:pt idx="17">
                  <c:v>0.61194904704024566</c:v>
                </c:pt>
                <c:pt idx="18">
                  <c:v>0.61640985525609582</c:v>
                </c:pt>
                <c:pt idx="19">
                  <c:v>0.61234720785324348</c:v>
                </c:pt>
                <c:pt idx="20">
                  <c:v>0.6105207471499382</c:v>
                </c:pt>
                <c:pt idx="21">
                  <c:v>0.60636414918569348</c:v>
                </c:pt>
                <c:pt idx="22">
                  <c:v>0.60633759236428253</c:v>
                </c:pt>
                <c:pt idx="23">
                  <c:v>0.60492946938995729</c:v>
                </c:pt>
                <c:pt idx="24">
                  <c:v>0.61021604567871424</c:v>
                </c:pt>
                <c:pt idx="25">
                  <c:v>0.61650969035692538</c:v>
                </c:pt>
                <c:pt idx="26">
                  <c:v>0.62030098524374455</c:v>
                </c:pt>
                <c:pt idx="27">
                  <c:v>0.62017829580872441</c:v>
                </c:pt>
                <c:pt idx="28">
                  <c:v>0.63609057317748652</c:v>
                </c:pt>
                <c:pt idx="29">
                  <c:v>0.65402501295628335</c:v>
                </c:pt>
                <c:pt idx="30">
                  <c:v>0.67316090318973465</c:v>
                </c:pt>
                <c:pt idx="31">
                  <c:v>0.6905524273913709</c:v>
                </c:pt>
                <c:pt idx="32">
                  <c:v>0.69640130496791774</c:v>
                </c:pt>
                <c:pt idx="33">
                  <c:v>0.70365465086512147</c:v>
                </c:pt>
                <c:pt idx="34">
                  <c:v>0.71657894461194638</c:v>
                </c:pt>
                <c:pt idx="35">
                  <c:v>0.71675783619117917</c:v>
                </c:pt>
                <c:pt idx="36">
                  <c:v>0.72660479694648961</c:v>
                </c:pt>
                <c:pt idx="37">
                  <c:v>0.73569165613840681</c:v>
                </c:pt>
                <c:pt idx="38">
                  <c:v>0.73950524037769294</c:v>
                </c:pt>
                <c:pt idx="39">
                  <c:v>0.74692409813281768</c:v>
                </c:pt>
                <c:pt idx="40">
                  <c:v>0.75403458903458487</c:v>
                </c:pt>
                <c:pt idx="41">
                  <c:v>0.75246307456821093</c:v>
                </c:pt>
                <c:pt idx="42">
                  <c:v>0.74698131443101767</c:v>
                </c:pt>
                <c:pt idx="43">
                  <c:v>0.74256824016671563</c:v>
                </c:pt>
                <c:pt idx="44">
                  <c:v>0.74006862222230363</c:v>
                </c:pt>
                <c:pt idx="45">
                  <c:v>0.73651674863892136</c:v>
                </c:pt>
                <c:pt idx="46">
                  <c:v>0.73974495026061415</c:v>
                </c:pt>
                <c:pt idx="47">
                  <c:v>0.74544438594339546</c:v>
                </c:pt>
                <c:pt idx="48">
                  <c:v>0.74669338217679493</c:v>
                </c:pt>
                <c:pt idx="49">
                  <c:v>0.75788341810581472</c:v>
                </c:pt>
                <c:pt idx="50">
                  <c:v>0.76632514047421918</c:v>
                </c:pt>
                <c:pt idx="51">
                  <c:v>0.77530065153509342</c:v>
                </c:pt>
                <c:pt idx="52">
                  <c:v>0.77991973659106328</c:v>
                </c:pt>
                <c:pt idx="53">
                  <c:v>0.78367212605793646</c:v>
                </c:pt>
                <c:pt idx="54">
                  <c:v>0.77531908774385605</c:v>
                </c:pt>
                <c:pt idx="55">
                  <c:v>0.7680612664306149</c:v>
                </c:pt>
                <c:pt idx="56">
                  <c:v>0.76557953871514262</c:v>
                </c:pt>
                <c:pt idx="57">
                  <c:v>0.76459992949695132</c:v>
                </c:pt>
                <c:pt idx="58">
                  <c:v>0.76098719310086582</c:v>
                </c:pt>
                <c:pt idx="59">
                  <c:v>0.7544739882927699</c:v>
                </c:pt>
                <c:pt idx="60">
                  <c:v>0.74222976693346254</c:v>
                </c:pt>
                <c:pt idx="61">
                  <c:v>0.71448298256810772</c:v>
                </c:pt>
                <c:pt idx="62">
                  <c:v>0.67636737308418049</c:v>
                </c:pt>
                <c:pt idx="63">
                  <c:v>0.65792630176936673</c:v>
                </c:pt>
                <c:pt idx="64">
                  <c:v>0.64373868155206559</c:v>
                </c:pt>
                <c:pt idx="65">
                  <c:v>0.63941605060200246</c:v>
                </c:pt>
                <c:pt idx="66">
                  <c:v>0.63532399854099741</c:v>
                </c:pt>
                <c:pt idx="67">
                  <c:v>0.6358594586334817</c:v>
                </c:pt>
                <c:pt idx="68">
                  <c:v>0.63178756146453341</c:v>
                </c:pt>
                <c:pt idx="69">
                  <c:v>0.63093303044350846</c:v>
                </c:pt>
                <c:pt idx="70">
                  <c:v>0.63019767321547138</c:v>
                </c:pt>
                <c:pt idx="71">
                  <c:v>0.62900556450756273</c:v>
                </c:pt>
                <c:pt idx="72">
                  <c:v>0.62902531362381553</c:v>
                </c:pt>
                <c:pt idx="73">
                  <c:v>0.62894658721397545</c:v>
                </c:pt>
                <c:pt idx="74">
                  <c:v>0.63380003145589414</c:v>
                </c:pt>
                <c:pt idx="75">
                  <c:v>0.62993338286814693</c:v>
                </c:pt>
                <c:pt idx="76">
                  <c:v>0.63173312561943695</c:v>
                </c:pt>
                <c:pt idx="77">
                  <c:v>0.63607312813777683</c:v>
                </c:pt>
                <c:pt idx="78">
                  <c:v>0.63696095186507917</c:v>
                </c:pt>
                <c:pt idx="79">
                  <c:v>0.63370030768304253</c:v>
                </c:pt>
                <c:pt idx="80">
                  <c:v>0.62767381697075264</c:v>
                </c:pt>
                <c:pt idx="81">
                  <c:v>0.63409715873371364</c:v>
                </c:pt>
                <c:pt idx="82">
                  <c:v>0.6411454005428453</c:v>
                </c:pt>
                <c:pt idx="83">
                  <c:v>0.657123086816504</c:v>
                </c:pt>
                <c:pt idx="84">
                  <c:v>0.66811937851095105</c:v>
                </c:pt>
                <c:pt idx="85">
                  <c:v>0.66818253513884529</c:v>
                </c:pt>
                <c:pt idx="86">
                  <c:v>0.67564434095748793</c:v>
                </c:pt>
                <c:pt idx="87">
                  <c:v>0.68007412285266944</c:v>
                </c:pt>
                <c:pt idx="88">
                  <c:v>0.68962471328167063</c:v>
                </c:pt>
                <c:pt idx="89">
                  <c:v>0.68079170055326166</c:v>
                </c:pt>
                <c:pt idx="90">
                  <c:v>0.67610728718926238</c:v>
                </c:pt>
                <c:pt idx="91">
                  <c:v>0.68194683317517024</c:v>
                </c:pt>
                <c:pt idx="92">
                  <c:v>0.6957586267550594</c:v>
                </c:pt>
                <c:pt idx="93">
                  <c:v>0.70773574948335172</c:v>
                </c:pt>
                <c:pt idx="94">
                  <c:v>0.71707207669088668</c:v>
                </c:pt>
                <c:pt idx="95">
                  <c:v>0.71647678105337442</c:v>
                </c:pt>
                <c:pt idx="96">
                  <c:v>0.71872849816182505</c:v>
                </c:pt>
                <c:pt idx="97">
                  <c:v>0.716698378476195</c:v>
                </c:pt>
                <c:pt idx="98">
                  <c:v>0.71361608785092323</c:v>
                </c:pt>
                <c:pt idx="99">
                  <c:v>0.70424838255045263</c:v>
                </c:pt>
                <c:pt idx="100">
                  <c:v>0.69879683540023707</c:v>
                </c:pt>
                <c:pt idx="101">
                  <c:v>0.67743923616673207</c:v>
                </c:pt>
                <c:pt idx="102">
                  <c:v>0.675569017954331</c:v>
                </c:pt>
                <c:pt idx="103">
                  <c:v>0.66804501621489465</c:v>
                </c:pt>
                <c:pt idx="104">
                  <c:v>0.66227360183663719</c:v>
                </c:pt>
                <c:pt idx="105">
                  <c:v>0.67133860805314616</c:v>
                </c:pt>
                <c:pt idx="106">
                  <c:v>0.68538346685431384</c:v>
                </c:pt>
                <c:pt idx="107">
                  <c:v>0.69471577392473294</c:v>
                </c:pt>
                <c:pt idx="108">
                  <c:v>0.70321503819440978</c:v>
                </c:pt>
                <c:pt idx="109">
                  <c:v>0.70941231354413981</c:v>
                </c:pt>
                <c:pt idx="110">
                  <c:v>0.70676453420132856</c:v>
                </c:pt>
                <c:pt idx="111">
                  <c:v>0.71160772078144774</c:v>
                </c:pt>
                <c:pt idx="112">
                  <c:v>0.72198979402020902</c:v>
                </c:pt>
                <c:pt idx="113">
                  <c:v>0.71938717665849572</c:v>
                </c:pt>
                <c:pt idx="114">
                  <c:v>0.72251851364820241</c:v>
                </c:pt>
                <c:pt idx="115">
                  <c:v>0.71421495383237799</c:v>
                </c:pt>
                <c:pt idx="116">
                  <c:v>0.72290171508312873</c:v>
                </c:pt>
                <c:pt idx="117">
                  <c:v>0.73862213118251929</c:v>
                </c:pt>
                <c:pt idx="118">
                  <c:v>0.74690503880071957</c:v>
                </c:pt>
                <c:pt idx="119">
                  <c:v>0.75124515458249841</c:v>
                </c:pt>
                <c:pt idx="120">
                  <c:v>0.75637656909921891</c:v>
                </c:pt>
                <c:pt idx="121">
                  <c:v>0.75724422251588996</c:v>
                </c:pt>
                <c:pt idx="122">
                  <c:v>0.75848409190573651</c:v>
                </c:pt>
                <c:pt idx="123">
                  <c:v>0.7601820671109295</c:v>
                </c:pt>
                <c:pt idx="124">
                  <c:v>0.77245720420087394</c:v>
                </c:pt>
                <c:pt idx="125">
                  <c:v>0.7827104378693347</c:v>
                </c:pt>
                <c:pt idx="126">
                  <c:v>0.77900771413093761</c:v>
                </c:pt>
                <c:pt idx="127">
                  <c:v>0.77870552912217228</c:v>
                </c:pt>
                <c:pt idx="128">
                  <c:v>0.77570477634677271</c:v>
                </c:pt>
                <c:pt idx="129">
                  <c:v>0.77427791528984502</c:v>
                </c:pt>
                <c:pt idx="130">
                  <c:v>0.78720442843023508</c:v>
                </c:pt>
                <c:pt idx="131">
                  <c:v>0.81022577782445748</c:v>
                </c:pt>
                <c:pt idx="132">
                  <c:v>0.83440429696766572</c:v>
                </c:pt>
                <c:pt idx="133">
                  <c:v>0.86313418365843708</c:v>
                </c:pt>
                <c:pt idx="134">
                  <c:v>0.89668009383436009</c:v>
                </c:pt>
                <c:pt idx="135">
                  <c:v>0.91414496462813022</c:v>
                </c:pt>
                <c:pt idx="136">
                  <c:v>0.91374065515496261</c:v>
                </c:pt>
                <c:pt idx="137">
                  <c:v>0.87744950445355341</c:v>
                </c:pt>
                <c:pt idx="138">
                  <c:v>0.84762619225003255</c:v>
                </c:pt>
                <c:pt idx="139">
                  <c:v>0.82509954857240675</c:v>
                </c:pt>
                <c:pt idx="140">
                  <c:v>0.80491397852282376</c:v>
                </c:pt>
                <c:pt idx="141">
                  <c:v>0.78775966330643143</c:v>
                </c:pt>
                <c:pt idx="142">
                  <c:v>0.7756705528364124</c:v>
                </c:pt>
                <c:pt idx="143">
                  <c:v>0.76647655400212833</c:v>
                </c:pt>
                <c:pt idx="144">
                  <c:v>0.76122435866742344</c:v>
                </c:pt>
                <c:pt idx="145">
                  <c:v>0.75783064871355421</c:v>
                </c:pt>
                <c:pt idx="146">
                  <c:v>0.75266490079363113</c:v>
                </c:pt>
                <c:pt idx="147">
                  <c:v>0.74820210397057851</c:v>
                </c:pt>
                <c:pt idx="148">
                  <c:v>0.75068167605138603</c:v>
                </c:pt>
                <c:pt idx="149">
                  <c:v>0.7563036176617377</c:v>
                </c:pt>
                <c:pt idx="150">
                  <c:v>0.75982383137214138</c:v>
                </c:pt>
                <c:pt idx="151">
                  <c:v>0.76298140569832817</c:v>
                </c:pt>
                <c:pt idx="152">
                  <c:v>0.76390512535756916</c:v>
                </c:pt>
                <c:pt idx="153">
                  <c:v>0.76499445712119873</c:v>
                </c:pt>
                <c:pt idx="154">
                  <c:v>0.75901595820630574</c:v>
                </c:pt>
                <c:pt idx="155">
                  <c:v>0.75242106870233894</c:v>
                </c:pt>
                <c:pt idx="156">
                  <c:v>0.75383221928611144</c:v>
                </c:pt>
                <c:pt idx="157">
                  <c:v>0.75370772058268287</c:v>
                </c:pt>
                <c:pt idx="158">
                  <c:v>0.75563112553239353</c:v>
                </c:pt>
                <c:pt idx="159">
                  <c:v>0.76273008967218536</c:v>
                </c:pt>
                <c:pt idx="160">
                  <c:v>0.7686149953797089</c:v>
                </c:pt>
                <c:pt idx="161">
                  <c:v>0.77551084039677287</c:v>
                </c:pt>
                <c:pt idx="162">
                  <c:v>0.78286112346696479</c:v>
                </c:pt>
                <c:pt idx="163">
                  <c:v>0.78967898540376746</c:v>
                </c:pt>
                <c:pt idx="164">
                  <c:v>0.79472607889239189</c:v>
                </c:pt>
                <c:pt idx="165">
                  <c:v>0.7978265002321614</c:v>
                </c:pt>
                <c:pt idx="166">
                  <c:v>0.80338687617157656</c:v>
                </c:pt>
                <c:pt idx="167">
                  <c:v>0.8046528147402825</c:v>
                </c:pt>
              </c:numCache>
            </c:numRef>
          </c:val>
          <c:smooth val="0"/>
          <c:extLst>
            <c:ext xmlns:c16="http://schemas.microsoft.com/office/drawing/2014/chart" uri="{C3380CC4-5D6E-409C-BE32-E72D297353CC}">
              <c16:uniqueId val="{00000002-B8B7-4F91-8520-50CB4ABBBE6C}"/>
            </c:ext>
          </c:extLst>
        </c:ser>
        <c:ser>
          <c:idx val="0"/>
          <c:order val="2"/>
          <c:spPr>
            <a:ln w="28575" cap="rnd">
              <a:noFill/>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1.2.1'!$B$19:$FM$19</c:f>
              <c:numCache>
                <c:formatCode>General</c:formatCode>
                <c:ptCount val="168"/>
                <c:pt idx="0">
                  <c:v>0.46761635183669115</c:v>
                </c:pt>
                <c:pt idx="1">
                  <c:v>0.43810555417365843</c:v>
                </c:pt>
                <c:pt idx="2">
                  <c:v>0.42524159965977326</c:v>
                </c:pt>
                <c:pt idx="3">
                  <c:v>0.44161360625535451</c:v>
                </c:pt>
                <c:pt idx="4">
                  <c:v>0.41643248886440021</c:v>
                </c:pt>
                <c:pt idx="5">
                  <c:v>0.4091877715437966</c:v>
                </c:pt>
                <c:pt idx="6">
                  <c:v>0.40508863257176353</c:v>
                </c:pt>
                <c:pt idx="7">
                  <c:v>0.41092510569366314</c:v>
                </c:pt>
                <c:pt idx="8">
                  <c:v>0.41105313957969364</c:v>
                </c:pt>
                <c:pt idx="9">
                  <c:v>0.41329848854474088</c:v>
                </c:pt>
                <c:pt idx="10">
                  <c:v>0.42499347857711484</c:v>
                </c:pt>
                <c:pt idx="11">
                  <c:v>0.43548842151625</c:v>
                </c:pt>
                <c:pt idx="12">
                  <c:v>0.46077399349521753</c:v>
                </c:pt>
                <c:pt idx="13">
                  <c:v>0.48720262105235579</c:v>
                </c:pt>
                <c:pt idx="14">
                  <c:v>0.51219752497628845</c:v>
                </c:pt>
                <c:pt idx="15">
                  <c:v>0.5357732108522314</c:v>
                </c:pt>
                <c:pt idx="16">
                  <c:v>0.57043503744747304</c:v>
                </c:pt>
                <c:pt idx="17">
                  <c:v>0.5663947140645107</c:v>
                </c:pt>
                <c:pt idx="18">
                  <c:v>0.5708199715662432</c:v>
                </c:pt>
                <c:pt idx="19">
                  <c:v>0.55994375943733155</c:v>
                </c:pt>
                <c:pt idx="20">
                  <c:v>0.55832323160411024</c:v>
                </c:pt>
                <c:pt idx="21">
                  <c:v>0.55434615159273748</c:v>
                </c:pt>
                <c:pt idx="22">
                  <c:v>0.56105427929185492</c:v>
                </c:pt>
                <c:pt idx="23">
                  <c:v>0.55082945621502954</c:v>
                </c:pt>
                <c:pt idx="24">
                  <c:v>0.53944457147592861</c:v>
                </c:pt>
                <c:pt idx="25">
                  <c:v>0.52778942315427102</c:v>
                </c:pt>
                <c:pt idx="26">
                  <c:v>0.52269786276473529</c:v>
                </c:pt>
                <c:pt idx="27">
                  <c:v>0.52507753155467429</c:v>
                </c:pt>
                <c:pt idx="28">
                  <c:v>0.54043772457377148</c:v>
                </c:pt>
                <c:pt idx="29">
                  <c:v>0.56764274085241695</c:v>
                </c:pt>
                <c:pt idx="30">
                  <c:v>0.60580598424695986</c:v>
                </c:pt>
                <c:pt idx="31">
                  <c:v>0.65190780415006855</c:v>
                </c:pt>
                <c:pt idx="32">
                  <c:v>0.57314589041673014</c:v>
                </c:pt>
                <c:pt idx="33">
                  <c:v>0.58363821398789417</c:v>
                </c:pt>
                <c:pt idx="34">
                  <c:v>0.65121074016821023</c:v>
                </c:pt>
                <c:pt idx="35">
                  <c:v>0.65137497171801551</c:v>
                </c:pt>
                <c:pt idx="36">
                  <c:v>0.68805414696759759</c:v>
                </c:pt>
                <c:pt idx="37">
                  <c:v>0.68544544278415409</c:v>
                </c:pt>
                <c:pt idx="38">
                  <c:v>0.69266921513672841</c:v>
                </c:pt>
                <c:pt idx="39">
                  <c:v>0.71746130581327461</c:v>
                </c:pt>
                <c:pt idx="40">
                  <c:v>0.72788939356955606</c:v>
                </c:pt>
                <c:pt idx="41">
                  <c:v>0.72770883627895477</c:v>
                </c:pt>
                <c:pt idx="42">
                  <c:v>0.73676408775817359</c:v>
                </c:pt>
                <c:pt idx="43">
                  <c:v>0.73275914903682815</c:v>
                </c:pt>
                <c:pt idx="44">
                  <c:v>0.72630312203525371</c:v>
                </c:pt>
                <c:pt idx="45">
                  <c:v>0.72032240996688246</c:v>
                </c:pt>
                <c:pt idx="46">
                  <c:v>0.72393283211317938</c:v>
                </c:pt>
                <c:pt idx="47">
                  <c:v>0.73014043123475925</c:v>
                </c:pt>
                <c:pt idx="48">
                  <c:v>0.73332052346877641</c:v>
                </c:pt>
                <c:pt idx="49">
                  <c:v>0.73996417850454865</c:v>
                </c:pt>
                <c:pt idx="50">
                  <c:v>0.74520177652701158</c:v>
                </c:pt>
                <c:pt idx="51">
                  <c:v>0.752213354303366</c:v>
                </c:pt>
                <c:pt idx="52">
                  <c:v>0.7477026842525305</c:v>
                </c:pt>
                <c:pt idx="53">
                  <c:v>0.74210091726273308</c:v>
                </c:pt>
                <c:pt idx="54">
                  <c:v>0.7255120272556761</c:v>
                </c:pt>
                <c:pt idx="55">
                  <c:v>0.70989924251417902</c:v>
                </c:pt>
                <c:pt idx="56">
                  <c:v>0.70462493330669762</c:v>
                </c:pt>
                <c:pt idx="57">
                  <c:v>0.70081880169016053</c:v>
                </c:pt>
                <c:pt idx="58">
                  <c:v>0.70227763327391135</c:v>
                </c:pt>
                <c:pt idx="59">
                  <c:v>0.70605167433046012</c:v>
                </c:pt>
                <c:pt idx="60">
                  <c:v>0.70390648536199574</c:v>
                </c:pt>
                <c:pt idx="61">
                  <c:v>0.69794034095433433</c:v>
                </c:pt>
                <c:pt idx="62">
                  <c:v>0.66511450205319345</c:v>
                </c:pt>
                <c:pt idx="63">
                  <c:v>0.63254897527630727</c:v>
                </c:pt>
                <c:pt idx="64">
                  <c:v>0.60843766423832069</c:v>
                </c:pt>
                <c:pt idx="65">
                  <c:v>0.58213768563370138</c:v>
                </c:pt>
                <c:pt idx="66">
                  <c:v>0.55367278263219466</c:v>
                </c:pt>
                <c:pt idx="67">
                  <c:v>0.52714471132878704</c:v>
                </c:pt>
                <c:pt idx="68">
                  <c:v>0.50143474054819059</c:v>
                </c:pt>
                <c:pt idx="69">
                  <c:v>0.48189969594316634</c:v>
                </c:pt>
                <c:pt idx="70">
                  <c:v>0.49667587190475282</c:v>
                </c:pt>
                <c:pt idx="71">
                  <c:v>0.51499291573037298</c:v>
                </c:pt>
                <c:pt idx="72">
                  <c:v>0.52200036646849202</c:v>
                </c:pt>
                <c:pt idx="73">
                  <c:v>0.52113651970107422</c:v>
                </c:pt>
                <c:pt idx="74">
                  <c:v>0.51257052153918081</c:v>
                </c:pt>
                <c:pt idx="75">
                  <c:v>0.47835947594620121</c:v>
                </c:pt>
                <c:pt idx="76">
                  <c:v>0.48593763556691194</c:v>
                </c:pt>
                <c:pt idx="77">
                  <c:v>0.49400730552236383</c:v>
                </c:pt>
                <c:pt idx="78">
                  <c:v>0.49462677757291051</c:v>
                </c:pt>
                <c:pt idx="79">
                  <c:v>0.49032519648351403</c:v>
                </c:pt>
                <c:pt idx="80">
                  <c:v>0.4775201438785186</c:v>
                </c:pt>
                <c:pt idx="81">
                  <c:v>0.46633707489049325</c:v>
                </c:pt>
                <c:pt idx="82">
                  <c:v>0.44603936353379847</c:v>
                </c:pt>
                <c:pt idx="83">
                  <c:v>0.50455429252395112</c:v>
                </c:pt>
                <c:pt idx="84">
                  <c:v>0.53000293185293956</c:v>
                </c:pt>
                <c:pt idx="85">
                  <c:v>0.5392752090127938</c:v>
                </c:pt>
                <c:pt idx="86">
                  <c:v>0.55467012975533025</c:v>
                </c:pt>
                <c:pt idx="87">
                  <c:v>0.5759156509358011</c:v>
                </c:pt>
                <c:pt idx="88">
                  <c:v>0.60352944611742576</c:v>
                </c:pt>
                <c:pt idx="89">
                  <c:v>0.60214696422232983</c:v>
                </c:pt>
                <c:pt idx="90">
                  <c:v>0.59952644133413935</c:v>
                </c:pt>
                <c:pt idx="91">
                  <c:v>0.60739196685960639</c:v>
                </c:pt>
                <c:pt idx="92">
                  <c:v>0.60843694192815179</c:v>
                </c:pt>
                <c:pt idx="93">
                  <c:v>0.61751597688185311</c:v>
                </c:pt>
                <c:pt idx="94">
                  <c:v>0.62828879788160086</c:v>
                </c:pt>
                <c:pt idx="95">
                  <c:v>0.61651794048738862</c:v>
                </c:pt>
                <c:pt idx="96">
                  <c:v>0.63018197718156344</c:v>
                </c:pt>
                <c:pt idx="97">
                  <c:v>0.62954625980126355</c:v>
                </c:pt>
                <c:pt idx="98">
                  <c:v>0.61786432007898895</c:v>
                </c:pt>
                <c:pt idx="99">
                  <c:v>0.58226018972196669</c:v>
                </c:pt>
                <c:pt idx="100">
                  <c:v>0.58855889085116753</c:v>
                </c:pt>
                <c:pt idx="101">
                  <c:v>0.55776800146323258</c:v>
                </c:pt>
                <c:pt idx="102">
                  <c:v>0.53535733708459921</c:v>
                </c:pt>
                <c:pt idx="103">
                  <c:v>0.55072067592086005</c:v>
                </c:pt>
                <c:pt idx="104">
                  <c:v>0.54277914915327896</c:v>
                </c:pt>
                <c:pt idx="105">
                  <c:v>0.53669480433709782</c:v>
                </c:pt>
                <c:pt idx="106">
                  <c:v>0.54465761925168854</c:v>
                </c:pt>
                <c:pt idx="107">
                  <c:v>0.55823238488393601</c:v>
                </c:pt>
                <c:pt idx="108">
                  <c:v>0.57803913441995747</c:v>
                </c:pt>
                <c:pt idx="109">
                  <c:v>0.5972074055442127</c:v>
                </c:pt>
                <c:pt idx="110">
                  <c:v>0.61136280790167497</c:v>
                </c:pt>
                <c:pt idx="111">
                  <c:v>0.62722445249945202</c:v>
                </c:pt>
                <c:pt idx="112">
                  <c:v>0.64496548592773484</c:v>
                </c:pt>
                <c:pt idx="113">
                  <c:v>0.64952630095682051</c:v>
                </c:pt>
                <c:pt idx="114">
                  <c:v>0.65439734705969665</c:v>
                </c:pt>
                <c:pt idx="115">
                  <c:v>0.66109446804504524</c:v>
                </c:pt>
                <c:pt idx="116">
                  <c:v>0.66666990058934106</c:v>
                </c:pt>
                <c:pt idx="117">
                  <c:v>0.67288651203777072</c:v>
                </c:pt>
                <c:pt idx="118">
                  <c:v>0.67228099732029423</c:v>
                </c:pt>
                <c:pt idx="119">
                  <c:v>0.67086544354958555</c:v>
                </c:pt>
                <c:pt idx="120">
                  <c:v>0.68870904721499326</c:v>
                </c:pt>
                <c:pt idx="121">
                  <c:v>0.68589206514941603</c:v>
                </c:pt>
                <c:pt idx="122">
                  <c:v>0.68676079644872712</c:v>
                </c:pt>
                <c:pt idx="123">
                  <c:v>0.68248509648561884</c:v>
                </c:pt>
                <c:pt idx="124">
                  <c:v>0.70463375071665479</c:v>
                </c:pt>
                <c:pt idx="125">
                  <c:v>0.71595203309318478</c:v>
                </c:pt>
                <c:pt idx="126">
                  <c:v>0.70321472376799288</c:v>
                </c:pt>
                <c:pt idx="127">
                  <c:v>0.7038866714851465</c:v>
                </c:pt>
                <c:pt idx="128">
                  <c:v>0.70431039658575068</c:v>
                </c:pt>
                <c:pt idx="129">
                  <c:v>0.68018033720998272</c:v>
                </c:pt>
                <c:pt idx="130">
                  <c:v>0.68739958594513428</c:v>
                </c:pt>
                <c:pt idx="131">
                  <c:v>0.74916841655961308</c:v>
                </c:pt>
                <c:pt idx="132">
                  <c:v>0.78746306661548804</c:v>
                </c:pt>
                <c:pt idx="133">
                  <c:v>0.80003143254129794</c:v>
                </c:pt>
                <c:pt idx="134">
                  <c:v>0.85969196601059705</c:v>
                </c:pt>
                <c:pt idx="135">
                  <c:v>0.87274760281232644</c:v>
                </c:pt>
                <c:pt idx="136">
                  <c:v>0.8707965396067745</c:v>
                </c:pt>
                <c:pt idx="137">
                  <c:v>0.81979922937756866</c:v>
                </c:pt>
                <c:pt idx="138">
                  <c:v>0.79119811286103614</c:v>
                </c:pt>
                <c:pt idx="139">
                  <c:v>0.79354082536893511</c:v>
                </c:pt>
                <c:pt idx="140">
                  <c:v>0.76510195605488274</c:v>
                </c:pt>
                <c:pt idx="141">
                  <c:v>0.72949060552139477</c:v>
                </c:pt>
                <c:pt idx="142">
                  <c:v>0.70181080483871006</c:v>
                </c:pt>
                <c:pt idx="143">
                  <c:v>0.67466448513201294</c:v>
                </c:pt>
                <c:pt idx="144">
                  <c:v>0.66419806536093917</c:v>
                </c:pt>
                <c:pt idx="145">
                  <c:v>0.65523463410961935</c:v>
                </c:pt>
                <c:pt idx="146">
                  <c:v>0.64750797538773464</c:v>
                </c:pt>
                <c:pt idx="147">
                  <c:v>0.64074999888683004</c:v>
                </c:pt>
                <c:pt idx="148">
                  <c:v>0.63498625325748337</c:v>
                </c:pt>
                <c:pt idx="149">
                  <c:v>0.64990519936677049</c:v>
                </c:pt>
                <c:pt idx="150">
                  <c:v>0.671631419890375</c:v>
                </c:pt>
                <c:pt idx="151">
                  <c:v>0.67021624373058764</c:v>
                </c:pt>
                <c:pt idx="152">
                  <c:v>0.640627256507876</c:v>
                </c:pt>
                <c:pt idx="153">
                  <c:v>0.66474760592041693</c:v>
                </c:pt>
                <c:pt idx="154">
                  <c:v>0.68497375985749609</c:v>
                </c:pt>
                <c:pt idx="155">
                  <c:v>0.68928727943380419</c:v>
                </c:pt>
                <c:pt idx="156">
                  <c:v>0.66947202188264676</c:v>
                </c:pt>
                <c:pt idx="157">
                  <c:v>0.68570634852406798</c:v>
                </c:pt>
                <c:pt idx="158">
                  <c:v>0.70233489407224658</c:v>
                </c:pt>
                <c:pt idx="159">
                  <c:v>0.7045035186942139</c:v>
                </c:pt>
                <c:pt idx="160">
                  <c:v>0.70039132649583402</c:v>
                </c:pt>
                <c:pt idx="161">
                  <c:v>0.69136805637642085</c:v>
                </c:pt>
                <c:pt idx="162">
                  <c:v>0.70301529220392711</c:v>
                </c:pt>
                <c:pt idx="163">
                  <c:v>0.7200986122900408</c:v>
                </c:pt>
                <c:pt idx="164">
                  <c:v>0.7299158932759362</c:v>
                </c:pt>
                <c:pt idx="165">
                  <c:v>0.75239893309990724</c:v>
                </c:pt>
                <c:pt idx="166">
                  <c:v>0.77771672285527293</c:v>
                </c:pt>
                <c:pt idx="167">
                  <c:v>0.78940954911653849</c:v>
                </c:pt>
              </c:numCache>
            </c:numRef>
          </c:val>
          <c:smooth val="0"/>
          <c:extLst>
            <c:ext xmlns:c16="http://schemas.microsoft.com/office/drawing/2014/chart" uri="{C3380CC4-5D6E-409C-BE32-E72D297353CC}">
              <c16:uniqueId val="{00000003-B8B7-4F91-8520-50CB4ABBBE6C}"/>
            </c:ext>
          </c:extLst>
        </c:ser>
        <c:ser>
          <c:idx val="2"/>
          <c:order val="3"/>
          <c:spPr>
            <a:ln w="28575" cap="rnd">
              <a:noFill/>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1.2.1'!$B$20:$FM$20</c:f>
              <c:numCache>
                <c:formatCode>General</c:formatCode>
                <c:ptCount val="168"/>
                <c:pt idx="0">
                  <c:v>0.66623655929921166</c:v>
                </c:pt>
                <c:pt idx="1">
                  <c:v>0.64726100868337133</c:v>
                </c:pt>
                <c:pt idx="2">
                  <c:v>0.6243487823253332</c:v>
                </c:pt>
                <c:pt idx="3">
                  <c:v>0.60236317520252136</c:v>
                </c:pt>
                <c:pt idx="4">
                  <c:v>0.57283066169715546</c:v>
                </c:pt>
                <c:pt idx="5">
                  <c:v>0.54453696411462293</c:v>
                </c:pt>
                <c:pt idx="6">
                  <c:v>0.53865023407885193</c:v>
                </c:pt>
                <c:pt idx="7">
                  <c:v>0.51633321568622836</c:v>
                </c:pt>
                <c:pt idx="8">
                  <c:v>0.50474081180168595</c:v>
                </c:pt>
                <c:pt idx="9">
                  <c:v>0.53123637019504755</c:v>
                </c:pt>
                <c:pt idx="10">
                  <c:v>0.5429166855937263</c:v>
                </c:pt>
                <c:pt idx="11">
                  <c:v>0.55997115294518252</c:v>
                </c:pt>
                <c:pt idx="12">
                  <c:v>0.57818297176964562</c:v>
                </c:pt>
                <c:pt idx="13">
                  <c:v>0.59488401817267533</c:v>
                </c:pt>
                <c:pt idx="14">
                  <c:v>0.61448572786308298</c:v>
                </c:pt>
                <c:pt idx="15">
                  <c:v>0.63403236727027246</c:v>
                </c:pt>
                <c:pt idx="16">
                  <c:v>0.66696779023677766</c:v>
                </c:pt>
                <c:pt idx="17">
                  <c:v>0.67717389858178956</c:v>
                </c:pt>
                <c:pt idx="18">
                  <c:v>0.69189356053293771</c:v>
                </c:pt>
                <c:pt idx="19">
                  <c:v>0.69798475201459664</c:v>
                </c:pt>
                <c:pt idx="20">
                  <c:v>0.70918695059730519</c:v>
                </c:pt>
                <c:pt idx="21">
                  <c:v>0.7172766203724501</c:v>
                </c:pt>
                <c:pt idx="22">
                  <c:v>0.72614930702496039</c:v>
                </c:pt>
                <c:pt idx="23">
                  <c:v>0.71905651131493387</c:v>
                </c:pt>
                <c:pt idx="24">
                  <c:v>0.71805195396992938</c:v>
                </c:pt>
                <c:pt idx="25">
                  <c:v>0.72137191633367714</c:v>
                </c:pt>
                <c:pt idx="26">
                  <c:v>0.72143626802148497</c:v>
                </c:pt>
                <c:pt idx="27">
                  <c:v>0.71427550903898163</c:v>
                </c:pt>
                <c:pt idx="28">
                  <c:v>0.73263231592723754</c:v>
                </c:pt>
                <c:pt idx="29">
                  <c:v>0.74745399691629277</c:v>
                </c:pt>
                <c:pt idx="30">
                  <c:v>0.76497500072897651</c:v>
                </c:pt>
                <c:pt idx="31">
                  <c:v>0.77486328584523978</c:v>
                </c:pt>
                <c:pt idx="32">
                  <c:v>0.79696747676376078</c:v>
                </c:pt>
                <c:pt idx="33">
                  <c:v>0.80814622536170189</c:v>
                </c:pt>
                <c:pt idx="34">
                  <c:v>0.81169772665952378</c:v>
                </c:pt>
                <c:pt idx="35">
                  <c:v>0.80728728886426582</c:v>
                </c:pt>
                <c:pt idx="36">
                  <c:v>0.80905653321516846</c:v>
                </c:pt>
                <c:pt idx="37">
                  <c:v>0.80746297244604914</c:v>
                </c:pt>
                <c:pt idx="38">
                  <c:v>0.80205344212167828</c:v>
                </c:pt>
                <c:pt idx="39">
                  <c:v>0.82706840911690427</c:v>
                </c:pt>
                <c:pt idx="40">
                  <c:v>0.84089820310480923</c:v>
                </c:pt>
                <c:pt idx="41">
                  <c:v>0.83896628375582583</c:v>
                </c:pt>
                <c:pt idx="42">
                  <c:v>0.82537690747952142</c:v>
                </c:pt>
                <c:pt idx="43">
                  <c:v>0.83033507981834487</c:v>
                </c:pt>
                <c:pt idx="44">
                  <c:v>0.83852417637405119</c:v>
                </c:pt>
                <c:pt idx="45">
                  <c:v>0.83492431050385052</c:v>
                </c:pt>
                <c:pt idx="46">
                  <c:v>0.82554875605591527</c:v>
                </c:pt>
                <c:pt idx="47">
                  <c:v>0.83240378829938722</c:v>
                </c:pt>
                <c:pt idx="48">
                  <c:v>0.84276694557207221</c:v>
                </c:pt>
                <c:pt idx="49">
                  <c:v>0.85463146274731716</c:v>
                </c:pt>
                <c:pt idx="50">
                  <c:v>0.86656296314725889</c:v>
                </c:pt>
                <c:pt idx="51">
                  <c:v>0.87343332207001723</c:v>
                </c:pt>
                <c:pt idx="52">
                  <c:v>0.87598396252099586</c:v>
                </c:pt>
                <c:pt idx="53">
                  <c:v>0.87297080350526057</c:v>
                </c:pt>
                <c:pt idx="54">
                  <c:v>0.86224878686892614</c:v>
                </c:pt>
                <c:pt idx="55">
                  <c:v>0.85144324277899686</c:v>
                </c:pt>
                <c:pt idx="56">
                  <c:v>0.84385454404955185</c:v>
                </c:pt>
                <c:pt idx="57">
                  <c:v>0.83800442021432509</c:v>
                </c:pt>
                <c:pt idx="58">
                  <c:v>0.83065188358826458</c:v>
                </c:pt>
                <c:pt idx="59">
                  <c:v>0.82441738976562873</c:v>
                </c:pt>
                <c:pt idx="60">
                  <c:v>0.81505607528384227</c:v>
                </c:pt>
                <c:pt idx="61">
                  <c:v>0.80892730582237338</c:v>
                </c:pt>
                <c:pt idx="62">
                  <c:v>0.80225482965871453</c:v>
                </c:pt>
                <c:pt idx="63">
                  <c:v>0.79889818969078397</c:v>
                </c:pt>
                <c:pt idx="64">
                  <c:v>0.79489075584248481</c:v>
                </c:pt>
                <c:pt idx="65">
                  <c:v>0.79528655921176794</c:v>
                </c:pt>
                <c:pt idx="66">
                  <c:v>0.79561192261231128</c:v>
                </c:pt>
                <c:pt idx="67">
                  <c:v>0.7976608667890992</c:v>
                </c:pt>
                <c:pt idx="68">
                  <c:v>0.79757957202611429</c:v>
                </c:pt>
                <c:pt idx="69">
                  <c:v>0.79891618290011612</c:v>
                </c:pt>
                <c:pt idx="70">
                  <c:v>0.79829377773429844</c:v>
                </c:pt>
                <c:pt idx="71">
                  <c:v>0.79430635492868484</c:v>
                </c:pt>
                <c:pt idx="72">
                  <c:v>0.81377483994572986</c:v>
                </c:pt>
                <c:pt idx="73">
                  <c:v>0.81892957939083677</c:v>
                </c:pt>
                <c:pt idx="74">
                  <c:v>0.82344996725232078</c:v>
                </c:pt>
                <c:pt idx="75">
                  <c:v>0.81934518518029642</c:v>
                </c:pt>
                <c:pt idx="76">
                  <c:v>0.81780820690377898</c:v>
                </c:pt>
                <c:pt idx="77">
                  <c:v>0.81937602855690805</c:v>
                </c:pt>
                <c:pt idx="78">
                  <c:v>0.82083246386374153</c:v>
                </c:pt>
                <c:pt idx="79">
                  <c:v>0.82672626117157644</c:v>
                </c:pt>
                <c:pt idx="80">
                  <c:v>0.82959876160476398</c:v>
                </c:pt>
                <c:pt idx="81">
                  <c:v>0.83274184076662627</c:v>
                </c:pt>
                <c:pt idx="82">
                  <c:v>0.83835567052362903</c:v>
                </c:pt>
                <c:pt idx="83">
                  <c:v>0.84164734499738603</c:v>
                </c:pt>
                <c:pt idx="84">
                  <c:v>0.84368074739398891</c:v>
                </c:pt>
                <c:pt idx="85">
                  <c:v>0.84591324702486492</c:v>
                </c:pt>
                <c:pt idx="86">
                  <c:v>0.84711602707473854</c:v>
                </c:pt>
                <c:pt idx="87">
                  <c:v>0.8417999168796112</c:v>
                </c:pt>
                <c:pt idx="88">
                  <c:v>0.83865727985027416</c:v>
                </c:pt>
                <c:pt idx="89">
                  <c:v>0.83007971119561663</c:v>
                </c:pt>
                <c:pt idx="90">
                  <c:v>0.82228288772628622</c:v>
                </c:pt>
                <c:pt idx="91">
                  <c:v>0.81049839715970129</c:v>
                </c:pt>
                <c:pt idx="92">
                  <c:v>0.80749827504633864</c:v>
                </c:pt>
                <c:pt idx="93">
                  <c:v>0.8063089141798907</c:v>
                </c:pt>
                <c:pt idx="94">
                  <c:v>0.80675096390347456</c:v>
                </c:pt>
                <c:pt idx="95">
                  <c:v>0.79559693710207191</c:v>
                </c:pt>
                <c:pt idx="96">
                  <c:v>0.79570327564380272</c:v>
                </c:pt>
                <c:pt idx="97">
                  <c:v>0.79938040333460603</c:v>
                </c:pt>
                <c:pt idx="98">
                  <c:v>0.80808148644054079</c:v>
                </c:pt>
                <c:pt idx="99">
                  <c:v>0.80484556812894215</c:v>
                </c:pt>
                <c:pt idx="100">
                  <c:v>0.81023333392860297</c:v>
                </c:pt>
                <c:pt idx="101">
                  <c:v>0.7981928991603352</c:v>
                </c:pt>
                <c:pt idx="102">
                  <c:v>0.80152271001834707</c:v>
                </c:pt>
                <c:pt idx="103">
                  <c:v>0.8080263916547078</c:v>
                </c:pt>
                <c:pt idx="104">
                  <c:v>0.81160337928169879</c:v>
                </c:pt>
                <c:pt idx="105">
                  <c:v>0.8110988476934714</c:v>
                </c:pt>
                <c:pt idx="106">
                  <c:v>0.81470555012600043</c:v>
                </c:pt>
                <c:pt idx="107">
                  <c:v>0.81981531373706984</c:v>
                </c:pt>
                <c:pt idx="108">
                  <c:v>0.82790555526111786</c:v>
                </c:pt>
                <c:pt idx="109">
                  <c:v>0.8467255860913252</c:v>
                </c:pt>
                <c:pt idx="110">
                  <c:v>0.84759078713095315</c:v>
                </c:pt>
                <c:pt idx="111">
                  <c:v>0.84983104604825621</c:v>
                </c:pt>
                <c:pt idx="112">
                  <c:v>0.85453911493169532</c:v>
                </c:pt>
                <c:pt idx="113">
                  <c:v>0.85520744689292461</c:v>
                </c:pt>
                <c:pt idx="114">
                  <c:v>0.85871674465330927</c:v>
                </c:pt>
                <c:pt idx="115">
                  <c:v>0.85825887745955343</c:v>
                </c:pt>
                <c:pt idx="116">
                  <c:v>0.86007455938697031</c:v>
                </c:pt>
                <c:pt idx="117">
                  <c:v>0.86609430643888019</c:v>
                </c:pt>
                <c:pt idx="118">
                  <c:v>0.85844911969834725</c:v>
                </c:pt>
                <c:pt idx="119">
                  <c:v>0.85926037848996772</c:v>
                </c:pt>
                <c:pt idx="120">
                  <c:v>0.85931072932006125</c:v>
                </c:pt>
                <c:pt idx="121">
                  <c:v>0.85755846406958958</c:v>
                </c:pt>
                <c:pt idx="122">
                  <c:v>0.85784053140788952</c:v>
                </c:pt>
                <c:pt idx="123">
                  <c:v>0.85653556361803684</c:v>
                </c:pt>
                <c:pt idx="124">
                  <c:v>0.85879531074587268</c:v>
                </c:pt>
                <c:pt idx="125">
                  <c:v>0.86536004582816606</c:v>
                </c:pt>
                <c:pt idx="126">
                  <c:v>0.86556800317987048</c:v>
                </c:pt>
                <c:pt idx="127">
                  <c:v>0.87090089463591314</c:v>
                </c:pt>
                <c:pt idx="128">
                  <c:v>0.87284675008074986</c:v>
                </c:pt>
                <c:pt idx="129">
                  <c:v>0.87724496860308521</c:v>
                </c:pt>
                <c:pt idx="130">
                  <c:v>0.88227446052409564</c:v>
                </c:pt>
                <c:pt idx="131">
                  <c:v>0.89081546634110798</c:v>
                </c:pt>
                <c:pt idx="132">
                  <c:v>0.90576510351210815</c:v>
                </c:pt>
                <c:pt idx="133">
                  <c:v>0.93363516483258091</c:v>
                </c:pt>
                <c:pt idx="134">
                  <c:v>0.96567068379287102</c:v>
                </c:pt>
                <c:pt idx="135">
                  <c:v>0.97214996148583466</c:v>
                </c:pt>
                <c:pt idx="136">
                  <c:v>0.97137984358507889</c:v>
                </c:pt>
                <c:pt idx="137">
                  <c:v>0.94625620985868897</c:v>
                </c:pt>
                <c:pt idx="138">
                  <c:v>0.92222169547843236</c:v>
                </c:pt>
                <c:pt idx="139">
                  <c:v>0.90613596169875876</c:v>
                </c:pt>
                <c:pt idx="140">
                  <c:v>0.89303094828169571</c:v>
                </c:pt>
                <c:pt idx="141">
                  <c:v>0.88972673259604562</c:v>
                </c:pt>
                <c:pt idx="142">
                  <c:v>0.88506135419371901</c:v>
                </c:pt>
                <c:pt idx="143">
                  <c:v>0.8789435896007517</c:v>
                </c:pt>
                <c:pt idx="144">
                  <c:v>0.87467610339941426</c:v>
                </c:pt>
                <c:pt idx="145">
                  <c:v>0.86761734244359734</c:v>
                </c:pt>
                <c:pt idx="146">
                  <c:v>0.85871360341881631</c:v>
                </c:pt>
                <c:pt idx="147">
                  <c:v>0.85656417586146261</c:v>
                </c:pt>
                <c:pt idx="148">
                  <c:v>0.85725533592745462</c:v>
                </c:pt>
                <c:pt idx="149">
                  <c:v>0.8606146131557898</c:v>
                </c:pt>
                <c:pt idx="150">
                  <c:v>0.86584565500907829</c:v>
                </c:pt>
                <c:pt idx="151">
                  <c:v>0.87319131377625703</c:v>
                </c:pt>
                <c:pt idx="152">
                  <c:v>0.88034705586703588</c:v>
                </c:pt>
                <c:pt idx="153">
                  <c:v>0.88872080978464019</c:v>
                </c:pt>
                <c:pt idx="154">
                  <c:v>0.89547269297093501</c:v>
                </c:pt>
                <c:pt idx="155">
                  <c:v>0.89651657856942946</c:v>
                </c:pt>
                <c:pt idx="156">
                  <c:v>0.89987656237543656</c:v>
                </c:pt>
                <c:pt idx="157">
                  <c:v>0.90057292317361837</c:v>
                </c:pt>
                <c:pt idx="158">
                  <c:v>0.89836069372573624</c:v>
                </c:pt>
                <c:pt idx="159">
                  <c:v>0.89908330219405452</c:v>
                </c:pt>
                <c:pt idx="160">
                  <c:v>0.89978660084742712</c:v>
                </c:pt>
                <c:pt idx="161">
                  <c:v>0.90478361089893256</c:v>
                </c:pt>
                <c:pt idx="162">
                  <c:v>0.91024842519229543</c:v>
                </c:pt>
                <c:pt idx="163">
                  <c:v>0.91653760890992364</c:v>
                </c:pt>
                <c:pt idx="164">
                  <c:v>0.91967217493062259</c:v>
                </c:pt>
                <c:pt idx="165">
                  <c:v>0.92141737327192119</c:v>
                </c:pt>
                <c:pt idx="166">
                  <c:v>0.92309212721888545</c:v>
                </c:pt>
                <c:pt idx="167">
                  <c:v>0.92583515829343277</c:v>
                </c:pt>
              </c:numCache>
            </c:numRef>
          </c:val>
          <c:smooth val="0"/>
          <c:extLst>
            <c:ext xmlns:c16="http://schemas.microsoft.com/office/drawing/2014/chart" uri="{C3380CC4-5D6E-409C-BE32-E72D297353CC}">
              <c16:uniqueId val="{00000004-B8B7-4F91-8520-50CB4ABBBE6C}"/>
            </c:ext>
          </c:extLst>
        </c:ser>
        <c:dLbls>
          <c:showLegendKey val="0"/>
          <c:showVal val="0"/>
          <c:showCatName val="0"/>
          <c:showSerName val="0"/>
          <c:showPercent val="0"/>
          <c:showBubbleSize val="0"/>
        </c:dLbls>
        <c:marker val="1"/>
        <c:smooth val="0"/>
        <c:axId val="1226410240"/>
        <c:axId val="518372064"/>
      </c:lineChart>
      <c:dateAx>
        <c:axId val="1226410240"/>
        <c:scaling>
          <c:orientation val="minMax"/>
        </c:scaling>
        <c:delete val="0"/>
        <c:axPos val="b"/>
        <c:numFmt formatCode="mmm\-yy" sourceLinked="1"/>
        <c:majorTickMark val="in"/>
        <c:minorTickMark val="in"/>
        <c:tickLblPos val="nextTo"/>
        <c:spPr>
          <a:noFill/>
          <a:ln w="3175" cap="flat" cmpd="sng" algn="ctr">
            <a:solidFill>
              <a:schemeClr val="tx1"/>
            </a:solidFill>
            <a:prstDash val="solid"/>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8372064"/>
        <c:crosses val="autoZero"/>
        <c:auto val="1"/>
        <c:lblOffset val="100"/>
        <c:baseTimeUnit val="months"/>
        <c:majorUnit val="12"/>
        <c:majorTimeUnit val="months"/>
        <c:minorUnit val="6"/>
        <c:minorTimeUnit val="months"/>
      </c:dateAx>
      <c:valAx>
        <c:axId val="518372064"/>
        <c:scaling>
          <c:orientation val="minMax"/>
          <c:max val="1"/>
        </c:scaling>
        <c:delete val="0"/>
        <c:axPos val="l"/>
        <c:numFmt formatCode="[&lt;=0]0;0.0" sourceLinked="0"/>
        <c:majorTickMark val="in"/>
        <c:minorTickMark val="none"/>
        <c:tickLblPos val="nextTo"/>
        <c:spPr>
          <a:noFill/>
          <a:ln w="3175">
            <a:solidFill>
              <a:schemeClr val="tx1"/>
            </a:solidFill>
            <a:prstDash val="soli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26410240"/>
        <c:crosses val="autoZero"/>
        <c:crossBetween val="between"/>
        <c:majorUnit val="0.1"/>
      </c:valAx>
      <c:spPr>
        <a:solidFill>
          <a:srgbClr val="FFFFFF"/>
        </a:solidFill>
        <a:ln w="3175">
          <a:noFill/>
          <a:prstDash val="solid"/>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500">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06865257417547E-2"/>
          <c:y val="5.4879891011509696E-2"/>
          <c:w val="0.8923356487004781"/>
          <c:h val="0.81185217442802093"/>
        </c:manualLayout>
      </c:layout>
      <c:areaChart>
        <c:grouping val="stacked"/>
        <c:varyColors val="0"/>
        <c:ser>
          <c:idx val="4"/>
          <c:order val="1"/>
          <c:tx>
            <c:v>Dummy1</c:v>
          </c:tx>
          <c:spPr>
            <a:noFill/>
            <a:ln w="25400">
              <a:noFill/>
            </a:ln>
            <a:effectLst/>
          </c:spPr>
          <c:val>
            <c:numRef>
              <c:f>'OA Figure 1.2.1'!$B$15:$FM$15</c:f>
              <c:numCache>
                <c:formatCode>General</c:formatCode>
                <c:ptCount val="168"/>
                <c:pt idx="0">
                  <c:v>0.14990826336165231</c:v>
                </c:pt>
                <c:pt idx="1">
                  <c:v>0.14333428464116862</c:v>
                </c:pt>
                <c:pt idx="2">
                  <c:v>0.13657872973919966</c:v>
                </c:pt>
                <c:pt idx="3">
                  <c:v>0.13684886228940416</c:v>
                </c:pt>
                <c:pt idx="4">
                  <c:v>0.12445779403714616</c:v>
                </c:pt>
                <c:pt idx="5">
                  <c:v>0.12078728691701389</c:v>
                </c:pt>
                <c:pt idx="6">
                  <c:v>0.11954847408639152</c:v>
                </c:pt>
                <c:pt idx="7">
                  <c:v>0.12354336055795082</c:v>
                </c:pt>
                <c:pt idx="8">
                  <c:v>0.11073833069190595</c:v>
                </c:pt>
                <c:pt idx="9">
                  <c:v>0.10554034625504458</c:v>
                </c:pt>
                <c:pt idx="10">
                  <c:v>0.10618660074505684</c:v>
                </c:pt>
                <c:pt idx="11">
                  <c:v>0.12123453912930279</c:v>
                </c:pt>
                <c:pt idx="12">
                  <c:v>0.1490842649994561</c:v>
                </c:pt>
                <c:pt idx="13">
                  <c:v>0.16936706158911458</c:v>
                </c:pt>
                <c:pt idx="14">
                  <c:v>0.17874497735070013</c:v>
                </c:pt>
                <c:pt idx="15">
                  <c:v>0.17473261622233155</c:v>
                </c:pt>
                <c:pt idx="16">
                  <c:v>0.19290769322196455</c:v>
                </c:pt>
                <c:pt idx="17">
                  <c:v>0.17605948735124463</c:v>
                </c:pt>
                <c:pt idx="18">
                  <c:v>0.15969498920107886</c:v>
                </c:pt>
                <c:pt idx="19">
                  <c:v>0.15756564657595065</c:v>
                </c:pt>
                <c:pt idx="20">
                  <c:v>0.15029521857077102</c:v>
                </c:pt>
                <c:pt idx="21">
                  <c:v>0.13453143350796348</c:v>
                </c:pt>
                <c:pt idx="22">
                  <c:v>0.12897443914131457</c:v>
                </c:pt>
                <c:pt idx="23">
                  <c:v>0.13183381541841033</c:v>
                </c:pt>
                <c:pt idx="24">
                  <c:v>0.1246328537739534</c:v>
                </c:pt>
                <c:pt idx="25">
                  <c:v>0.12259886139925044</c:v>
                </c:pt>
                <c:pt idx="26">
                  <c:v>0.11866972942735433</c:v>
                </c:pt>
                <c:pt idx="27">
                  <c:v>0.12403612023333888</c:v>
                </c:pt>
                <c:pt idx="28">
                  <c:v>0.16567411182444472</c:v>
                </c:pt>
                <c:pt idx="29">
                  <c:v>0.19420190683809924</c:v>
                </c:pt>
                <c:pt idx="30">
                  <c:v>0.22748543178866654</c:v>
                </c:pt>
                <c:pt idx="31">
                  <c:v>0.27377033566768605</c:v>
                </c:pt>
                <c:pt idx="32">
                  <c:v>0.31598007704577724</c:v>
                </c:pt>
                <c:pt idx="33">
                  <c:v>0.30784149417939</c:v>
                </c:pt>
                <c:pt idx="34">
                  <c:v>0.27066091323386787</c:v>
                </c:pt>
                <c:pt idx="35">
                  <c:v>0.20298584683643933</c:v>
                </c:pt>
                <c:pt idx="36">
                  <c:v>0.20108959875202995</c:v>
                </c:pt>
                <c:pt idx="37">
                  <c:v>0.18352400638054911</c:v>
                </c:pt>
                <c:pt idx="38">
                  <c:v>0.17664191914125665</c:v>
                </c:pt>
                <c:pt idx="39">
                  <c:v>0.17938916421716017</c:v>
                </c:pt>
                <c:pt idx="40">
                  <c:v>0.18901426139126731</c:v>
                </c:pt>
                <c:pt idx="41">
                  <c:v>0.18296841114490064</c:v>
                </c:pt>
                <c:pt idx="42">
                  <c:v>0.17899511631676329</c:v>
                </c:pt>
                <c:pt idx="43">
                  <c:v>0.1712567846024769</c:v>
                </c:pt>
                <c:pt idx="44">
                  <c:v>0.15469513332118456</c:v>
                </c:pt>
                <c:pt idx="45">
                  <c:v>0.14088763378658964</c:v>
                </c:pt>
                <c:pt idx="46">
                  <c:v>0.13838350486212175</c:v>
                </c:pt>
                <c:pt idx="47">
                  <c:v>0.13294424819994075</c:v>
                </c:pt>
                <c:pt idx="48">
                  <c:v>0.1259141804243446</c:v>
                </c:pt>
                <c:pt idx="49">
                  <c:v>0.12597069502859876</c:v>
                </c:pt>
                <c:pt idx="50">
                  <c:v>0.12479281199394229</c:v>
                </c:pt>
                <c:pt idx="51">
                  <c:v>0.11819642194262213</c:v>
                </c:pt>
                <c:pt idx="52">
                  <c:v>0.11284347914084421</c:v>
                </c:pt>
                <c:pt idx="53">
                  <c:v>0.11337824049386035</c:v>
                </c:pt>
                <c:pt idx="54">
                  <c:v>0.10768271394550369</c:v>
                </c:pt>
                <c:pt idx="55">
                  <c:v>0.10129921364054106</c:v>
                </c:pt>
                <c:pt idx="56">
                  <c:v>0.10835637857128716</c:v>
                </c:pt>
                <c:pt idx="57">
                  <c:v>0.11607613143047471</c:v>
                </c:pt>
                <c:pt idx="58">
                  <c:v>0.10673860802975636</c:v>
                </c:pt>
                <c:pt idx="59">
                  <c:v>0.11267144526493914</c:v>
                </c:pt>
                <c:pt idx="60">
                  <c:v>0.12215644511540277</c:v>
                </c:pt>
                <c:pt idx="61">
                  <c:v>0.12618364340331678</c:v>
                </c:pt>
                <c:pt idx="62">
                  <c:v>0.11490884753716415</c:v>
                </c:pt>
                <c:pt idx="63">
                  <c:v>0.10345661495386307</c:v>
                </c:pt>
                <c:pt idx="64">
                  <c:v>6.1310924394515687E-2</c:v>
                </c:pt>
                <c:pt idx="65">
                  <c:v>7.3646548463624673E-2</c:v>
                </c:pt>
                <c:pt idx="66">
                  <c:v>5.6943810355649882E-2</c:v>
                </c:pt>
                <c:pt idx="67">
                  <c:v>7.3821078735782003E-2</c:v>
                </c:pt>
                <c:pt idx="68">
                  <c:v>6.1314182260027827E-2</c:v>
                </c:pt>
                <c:pt idx="69">
                  <c:v>5.6889806997641984E-2</c:v>
                </c:pt>
                <c:pt idx="70">
                  <c:v>6.1525994418751589E-2</c:v>
                </c:pt>
                <c:pt idx="71">
                  <c:v>6.7883754241226904E-2</c:v>
                </c:pt>
                <c:pt idx="72">
                  <c:v>7.3446765967026331E-2</c:v>
                </c:pt>
                <c:pt idx="73">
                  <c:v>7.8227301691113582E-2</c:v>
                </c:pt>
                <c:pt idx="74">
                  <c:v>0.1430187522708796</c:v>
                </c:pt>
                <c:pt idx="75">
                  <c:v>0.20251373555682847</c:v>
                </c:pt>
                <c:pt idx="76">
                  <c:v>0.20517169193280016</c:v>
                </c:pt>
                <c:pt idx="77">
                  <c:v>0.21250764027975974</c:v>
                </c:pt>
                <c:pt idx="78">
                  <c:v>0.2155002253895669</c:v>
                </c:pt>
                <c:pt idx="79">
                  <c:v>0.23165899128253031</c:v>
                </c:pt>
                <c:pt idx="80">
                  <c:v>0.23999231798739301</c:v>
                </c:pt>
                <c:pt idx="81">
                  <c:v>0.23032204608550549</c:v>
                </c:pt>
                <c:pt idx="82">
                  <c:v>0.25757186136647015</c:v>
                </c:pt>
                <c:pt idx="83">
                  <c:v>0.26913331651796657</c:v>
                </c:pt>
                <c:pt idx="84">
                  <c:v>0.26318015901583325</c:v>
                </c:pt>
                <c:pt idx="85">
                  <c:v>0.25961593746429057</c:v>
                </c:pt>
                <c:pt idx="86">
                  <c:v>0.2561617531975775</c:v>
                </c:pt>
                <c:pt idx="87">
                  <c:v>0.24400815765629494</c:v>
                </c:pt>
                <c:pt idx="88">
                  <c:v>0.2415688220551313</c:v>
                </c:pt>
                <c:pt idx="89">
                  <c:v>0.23791376055579205</c:v>
                </c:pt>
                <c:pt idx="90">
                  <c:v>0.23785523492054345</c:v>
                </c:pt>
                <c:pt idx="91">
                  <c:v>0.22654346898591293</c:v>
                </c:pt>
                <c:pt idx="92">
                  <c:v>0.23089589225969182</c:v>
                </c:pt>
                <c:pt idx="93">
                  <c:v>0.23298799564637362</c:v>
                </c:pt>
                <c:pt idx="94">
                  <c:v>0.22564713515465634</c:v>
                </c:pt>
                <c:pt idx="95">
                  <c:v>0.20900612306362917</c:v>
                </c:pt>
                <c:pt idx="96">
                  <c:v>0.23618495785839727</c:v>
                </c:pt>
                <c:pt idx="97">
                  <c:v>0.2246919772275548</c:v>
                </c:pt>
                <c:pt idx="98">
                  <c:v>0.21720874549206542</c:v>
                </c:pt>
                <c:pt idx="99">
                  <c:v>0.19865851317930117</c:v>
                </c:pt>
                <c:pt idx="100">
                  <c:v>0.18089354168033378</c:v>
                </c:pt>
                <c:pt idx="101">
                  <c:v>0.13646962745190638</c:v>
                </c:pt>
                <c:pt idx="102">
                  <c:v>0.12674280078722006</c:v>
                </c:pt>
                <c:pt idx="103">
                  <c:v>9.6979099391504758E-2</c:v>
                </c:pt>
                <c:pt idx="104">
                  <c:v>6.3855583593650678E-2</c:v>
                </c:pt>
                <c:pt idx="105">
                  <c:v>0.11915846349302706</c:v>
                </c:pt>
                <c:pt idx="106">
                  <c:v>0.12306448688820293</c:v>
                </c:pt>
                <c:pt idx="107">
                  <c:v>0.12449207774561817</c:v>
                </c:pt>
                <c:pt idx="108">
                  <c:v>0.1345645643250506</c:v>
                </c:pt>
                <c:pt idx="109">
                  <c:v>0.14909069529596713</c:v>
                </c:pt>
                <c:pt idx="110">
                  <c:v>0.15581341259019221</c:v>
                </c:pt>
                <c:pt idx="111">
                  <c:v>0.16899480873233566</c:v>
                </c:pt>
                <c:pt idx="112">
                  <c:v>0.18272688716910138</c:v>
                </c:pt>
                <c:pt idx="113">
                  <c:v>0.16633821986689862</c:v>
                </c:pt>
                <c:pt idx="114">
                  <c:v>0.17103742153446105</c:v>
                </c:pt>
                <c:pt idx="115">
                  <c:v>0.1637474814773307</c:v>
                </c:pt>
                <c:pt idx="116">
                  <c:v>0.24496135594548607</c:v>
                </c:pt>
                <c:pt idx="117">
                  <c:v>0.2425910990013031</c:v>
                </c:pt>
                <c:pt idx="118">
                  <c:v>0.22053624877634406</c:v>
                </c:pt>
                <c:pt idx="119">
                  <c:v>0.2136219146153443</c:v>
                </c:pt>
                <c:pt idx="120">
                  <c:v>0.20720740383534691</c:v>
                </c:pt>
                <c:pt idx="121">
                  <c:v>0.13541571032791705</c:v>
                </c:pt>
                <c:pt idx="122">
                  <c:v>0.12936906337698839</c:v>
                </c:pt>
                <c:pt idx="123">
                  <c:v>0.10701398933911281</c:v>
                </c:pt>
                <c:pt idx="124">
                  <c:v>0.11335581383230749</c:v>
                </c:pt>
                <c:pt idx="125">
                  <c:v>0.12491508692257144</c:v>
                </c:pt>
                <c:pt idx="126">
                  <c:v>0.11292183093221728</c:v>
                </c:pt>
                <c:pt idx="127">
                  <c:v>0.11781247472566959</c:v>
                </c:pt>
                <c:pt idx="128">
                  <c:v>0.12289403959597343</c:v>
                </c:pt>
                <c:pt idx="129">
                  <c:v>0.1514440645922448</c:v>
                </c:pt>
                <c:pt idx="130">
                  <c:v>0.18017967298595078</c:v>
                </c:pt>
                <c:pt idx="131">
                  <c:v>0.20547413486205252</c:v>
                </c:pt>
                <c:pt idx="132">
                  <c:v>0.28913595429612082</c:v>
                </c:pt>
                <c:pt idx="133">
                  <c:v>0.2917829211760804</c:v>
                </c:pt>
                <c:pt idx="134">
                  <c:v>0.38896687273852115</c:v>
                </c:pt>
                <c:pt idx="135">
                  <c:v>0.38307102737490678</c:v>
                </c:pt>
                <c:pt idx="136">
                  <c:v>0.39631799459336592</c:v>
                </c:pt>
                <c:pt idx="137">
                  <c:v>0.32906548524214763</c:v>
                </c:pt>
                <c:pt idx="138">
                  <c:v>0.30706616076079207</c:v>
                </c:pt>
                <c:pt idx="139">
                  <c:v>0.27131456777745711</c:v>
                </c:pt>
                <c:pt idx="140">
                  <c:v>0.26872974882933354</c:v>
                </c:pt>
                <c:pt idx="141">
                  <c:v>0.21692655817503964</c:v>
                </c:pt>
                <c:pt idx="142">
                  <c:v>0.20046783973288015</c:v>
                </c:pt>
                <c:pt idx="143">
                  <c:v>0.19491189211584276</c:v>
                </c:pt>
                <c:pt idx="144">
                  <c:v>0.19437295572324806</c:v>
                </c:pt>
                <c:pt idx="145">
                  <c:v>0.18987037012348337</c:v>
                </c:pt>
                <c:pt idx="146">
                  <c:v>0.16909030386873716</c:v>
                </c:pt>
                <c:pt idx="147">
                  <c:v>0.14755093004069939</c:v>
                </c:pt>
                <c:pt idx="148">
                  <c:v>0.1360908889940538</c:v>
                </c:pt>
                <c:pt idx="149">
                  <c:v>0.13622558829390408</c:v>
                </c:pt>
                <c:pt idx="150">
                  <c:v>0.14192363982617462</c:v>
                </c:pt>
                <c:pt idx="151">
                  <c:v>0.15395931229052723</c:v>
                </c:pt>
                <c:pt idx="152">
                  <c:v>0.16347156989537054</c:v>
                </c:pt>
                <c:pt idx="153">
                  <c:v>0.18425303598516213</c:v>
                </c:pt>
                <c:pt idx="154">
                  <c:v>0.16805568311785318</c:v>
                </c:pt>
                <c:pt idx="155">
                  <c:v>0.16530526700919401</c:v>
                </c:pt>
                <c:pt idx="156">
                  <c:v>0.1512316775627966</c:v>
                </c:pt>
                <c:pt idx="157">
                  <c:v>8.9538678793260593E-2</c:v>
                </c:pt>
                <c:pt idx="158">
                  <c:v>9.7657353210167219E-2</c:v>
                </c:pt>
                <c:pt idx="159">
                  <c:v>0.10679066760139733</c:v>
                </c:pt>
                <c:pt idx="160">
                  <c:v>0.10708155301679481</c:v>
                </c:pt>
                <c:pt idx="161">
                  <c:v>0.1320969187670531</c:v>
                </c:pt>
                <c:pt idx="162">
                  <c:v>0.21765604046085718</c:v>
                </c:pt>
                <c:pt idx="163">
                  <c:v>0.25072985579068374</c:v>
                </c:pt>
                <c:pt idx="164">
                  <c:v>0.28528941174816691</c:v>
                </c:pt>
                <c:pt idx="165">
                  <c:v>0.3019883792872658</c:v>
                </c:pt>
                <c:pt idx="166">
                  <c:v>0.30891028233618012</c:v>
                </c:pt>
                <c:pt idx="167">
                  <c:v>0.3272123390918189</c:v>
                </c:pt>
              </c:numCache>
            </c:numRef>
          </c:val>
          <c:extLst>
            <c:ext xmlns:c16="http://schemas.microsoft.com/office/drawing/2014/chart" uri="{C3380CC4-5D6E-409C-BE32-E72D297353CC}">
              <c16:uniqueId val="{00000000-8A9F-49E2-9133-D4FD748DEA74}"/>
            </c:ext>
          </c:extLst>
        </c:ser>
        <c:ser>
          <c:idx val="3"/>
          <c:order val="4"/>
          <c:tx>
            <c:v>Dummy2</c:v>
          </c:tx>
          <c:spPr>
            <a:solidFill>
              <a:srgbClr val="F8C1B6"/>
            </a:solidFill>
            <a:ln w="25400">
              <a:noFill/>
            </a:ln>
            <a:effectLst/>
          </c:spPr>
          <c:val>
            <c:numLit>
              <c:formatCode>General</c:formatCode>
              <c:ptCount val="168"/>
              <c:pt idx="0">
                <c:v>0.34674286466668564</c:v>
              </c:pt>
              <c:pt idx="1">
                <c:v>0.28236231454139016</c:v>
              </c:pt>
              <c:pt idx="2">
                <c:v>0.26254433976638974</c:v>
              </c:pt>
              <c:pt idx="3">
                <c:v>0.25313372371505127</c:v>
              </c:pt>
              <c:pt idx="4">
                <c:v>0.23939019064995123</c:v>
              </c:pt>
              <c:pt idx="5">
                <c:v>0.21648314472304381</c:v>
              </c:pt>
              <c:pt idx="6">
                <c:v>0.19939235509627623</c:v>
              </c:pt>
              <c:pt idx="7">
                <c:v>0.17585658880774799</c:v>
              </c:pt>
              <c:pt idx="8">
                <c:v>0.17308341182067702</c:v>
              </c:pt>
              <c:pt idx="9">
                <c:v>0.15603542581060456</c:v>
              </c:pt>
              <c:pt idx="10">
                <c:v>0.18024485649810304</c:v>
              </c:pt>
              <c:pt idx="11">
                <c:v>0.15893104176798581</c:v>
              </c:pt>
              <c:pt idx="12">
                <c:v>0.13930613380391427</c:v>
              </c:pt>
              <c:pt idx="13">
                <c:v>0.13201462676795334</c:v>
              </c:pt>
              <c:pt idx="14">
                <c:v>0.14345051487452223</c:v>
              </c:pt>
              <c:pt idx="15">
                <c:v>0.16468220610259787</c:v>
              </c:pt>
              <c:pt idx="16">
                <c:v>0.17201949194836907</c:v>
              </c:pt>
              <c:pt idx="17">
                <c:v>0.18530771299878171</c:v>
              </c:pt>
              <c:pt idx="18">
                <c:v>0.20668176567266158</c:v>
              </c:pt>
              <c:pt idx="19">
                <c:v>0.21210050283614643</c:v>
              </c:pt>
              <c:pt idx="20">
                <c:v>0.20604590577195278</c:v>
              </c:pt>
              <c:pt idx="21">
                <c:v>0.22325364919980467</c:v>
              </c:pt>
              <c:pt idx="22">
                <c:v>0.23959926437535323</c:v>
              </c:pt>
              <c:pt idx="23">
                <c:v>0.22274959914259668</c:v>
              </c:pt>
              <c:pt idx="24">
                <c:v>0.22784901997395451</c:v>
              </c:pt>
              <c:pt idx="25">
                <c:v>0.22404091303763066</c:v>
              </c:pt>
              <c:pt idx="26">
                <c:v>0.2257116980299495</c:v>
              </c:pt>
              <c:pt idx="27">
                <c:v>0.22228075020175325</c:v>
              </c:pt>
              <c:pt idx="28">
                <c:v>0.18677122440319291</c:v>
              </c:pt>
              <c:pt idx="29">
                <c:v>0.18130911059752397</c:v>
              </c:pt>
              <c:pt idx="30">
                <c:v>0.19435257056936112</c:v>
              </c:pt>
              <c:pt idx="31">
                <c:v>0.21773982799096392</c:v>
              </c:pt>
              <c:pt idx="32">
                <c:v>0.20803684085834306</c:v>
              </c:pt>
              <c:pt idx="33">
                <c:v>0.25253489314579913</c:v>
              </c:pt>
              <c:pt idx="34">
                <c:v>0.29027542441212295</c:v>
              </c:pt>
              <c:pt idx="35">
                <c:v>0.34487059676694193</c:v>
              </c:pt>
              <c:pt idx="36">
                <c:v>0.32108688460720247</c:v>
              </c:pt>
              <c:pt idx="37">
                <c:v>0.34781507371111098</c:v>
              </c:pt>
              <c:pt idx="38">
                <c:v>0.35602657101450724</c:v>
              </c:pt>
              <c:pt idx="39">
                <c:v>0.34939153953927321</c:v>
              </c:pt>
              <c:pt idx="40">
                <c:v>0.34650030212120719</c:v>
              </c:pt>
              <c:pt idx="41">
                <c:v>0.34399518354618869</c:v>
              </c:pt>
              <c:pt idx="42">
                <c:v>0.32315551059901387</c:v>
              </c:pt>
              <c:pt idx="43">
                <c:v>0.30289618855570261</c:v>
              </c:pt>
              <c:pt idx="44">
                <c:v>0.28911178377045493</c:v>
              </c:pt>
              <c:pt idx="45">
                <c:v>0.27068475892827387</c:v>
              </c:pt>
              <c:pt idx="46">
                <c:v>0.2764958836394647</c:v>
              </c:pt>
              <c:pt idx="47">
                <c:v>0.29645363074403608</c:v>
              </c:pt>
              <c:pt idx="48">
                <c:v>0.30440828295036232</c:v>
              </c:pt>
              <c:pt idx="49">
                <c:v>0.30590555651371304</c:v>
              </c:pt>
              <c:pt idx="50">
                <c:v>0.30911550726032566</c:v>
              </c:pt>
              <c:pt idx="51">
                <c:v>0.33305596220993627</c:v>
              </c:pt>
              <c:pt idx="52">
                <c:v>0.33249541441986641</c:v>
              </c:pt>
              <c:pt idx="53">
                <c:v>0.35309181581870619</c:v>
              </c:pt>
              <c:pt idx="54">
                <c:v>0.3394807843181572</c:v>
              </c:pt>
              <c:pt idx="55">
                <c:v>0.29810327265052594</c:v>
              </c:pt>
              <c:pt idx="56">
                <c:v>0.27514844316576909</c:v>
              </c:pt>
              <c:pt idx="57">
                <c:v>0.25959317132780624</c:v>
              </c:pt>
              <c:pt idx="58">
                <c:v>0.27447054020426048</c:v>
              </c:pt>
              <c:pt idx="59">
                <c:v>0.2631924763122464</c:v>
              </c:pt>
              <c:pt idx="60">
                <c:v>0.24837544197398467</c:v>
              </c:pt>
              <c:pt idx="61">
                <c:v>0.22068170720198732</c:v>
              </c:pt>
              <c:pt idx="62">
                <c:v>0.20386789134004565</c:v>
              </c:pt>
              <c:pt idx="63">
                <c:v>0.19609964046933301</c:v>
              </c:pt>
              <c:pt idx="64">
                <c:v>0.22992715630809357</c:v>
              </c:pt>
              <c:pt idx="65">
                <c:v>0.22899951058190565</c:v>
              </c:pt>
              <c:pt idx="66">
                <c:v>0.25023595364123674</c:v>
              </c:pt>
              <c:pt idx="67">
                <c:v>0.24278371682752023</c:v>
              </c:pt>
              <c:pt idx="68">
                <c:v>0.27174186412602896</c:v>
              </c:pt>
              <c:pt idx="69">
                <c:v>0.28453553542618359</c:v>
              </c:pt>
              <c:pt idx="70">
                <c:v>0.29471797791700438</c:v>
              </c:pt>
              <c:pt idx="71">
                <c:v>0.30495734959242732</c:v>
              </c:pt>
              <c:pt idx="72">
                <c:v>0.30842494961502026</c:v>
              </c:pt>
              <c:pt idx="73">
                <c:v>0.31315498223791904</c:v>
              </c:pt>
              <c:pt idx="74">
                <c:v>0.27046640465821015</c:v>
              </c:pt>
              <c:pt idx="75">
                <c:v>0.19775831823799164</c:v>
              </c:pt>
              <c:pt idx="76">
                <c:v>0.18346714880630199</c:v>
              </c:pt>
              <c:pt idx="77">
                <c:v>0.17524050014783812</c:v>
              </c:pt>
              <c:pt idx="78">
                <c:v>0.1754481228505346</c:v>
              </c:pt>
              <c:pt idx="79">
                <c:v>0.12431310908079751</c:v>
              </c:pt>
              <c:pt idx="80">
                <c:v>0.1585271456193949</c:v>
              </c:pt>
              <c:pt idx="81">
                <c:v>0.1744933874014945</c:v>
              </c:pt>
              <c:pt idx="82">
                <c:v>0.17637838086203367</c:v>
              </c:pt>
              <c:pt idx="83">
                <c:v>0.17579699814577576</c:v>
              </c:pt>
              <c:pt idx="84">
                <c:v>0.19039821253840994</c:v>
              </c:pt>
              <c:pt idx="85">
                <c:v>0.2108974275441759</c:v>
              </c:pt>
              <c:pt idx="86">
                <c:v>0.21902931065994569</c:v>
              </c:pt>
              <c:pt idx="87">
                <c:v>0.24402867117093571</c:v>
              </c:pt>
              <c:pt idx="88">
                <c:v>0.26172141789937653</c:v>
              </c:pt>
              <c:pt idx="89">
                <c:v>0.25371956139263807</c:v>
              </c:pt>
              <c:pt idx="90">
                <c:v>0.24335463143707797</c:v>
              </c:pt>
              <c:pt idx="91">
                <c:v>0.21090164306973258</c:v>
              </c:pt>
              <c:pt idx="92">
                <c:v>0.18192934380201864</c:v>
              </c:pt>
              <c:pt idx="93">
                <c:v>0.16372753954193286</c:v>
              </c:pt>
              <c:pt idx="94">
                <c:v>0.20045206598285664</c:v>
              </c:pt>
              <c:pt idx="95">
                <c:v>0.22329047606420419</c:v>
              </c:pt>
              <c:pt idx="96">
                <c:v>0.19175173004178508</c:v>
              </c:pt>
              <c:pt idx="97">
                <c:v>0.16618104108658865</c:v>
              </c:pt>
              <c:pt idx="98">
                <c:v>0.17330544478175186</c:v>
              </c:pt>
              <c:pt idx="99">
                <c:v>0.18730189087525001</c:v>
              </c:pt>
              <c:pt idx="100">
                <c:v>0.21027211907465049</c:v>
              </c:pt>
              <c:pt idx="101">
                <c:v>0.24659877483802495</c:v>
              </c:pt>
              <c:pt idx="102">
                <c:v>0.23909256962345427</c:v>
              </c:pt>
              <c:pt idx="103">
                <c:v>0.24547229834878723</c:v>
              </c:pt>
              <c:pt idx="104">
                <c:v>0.2578397911380293</c:v>
              </c:pt>
              <c:pt idx="105">
                <c:v>0.19330289812560031</c:v>
              </c:pt>
              <c:pt idx="106">
                <c:v>0.1869646992422363</c:v>
              </c:pt>
              <c:pt idx="107">
                <c:v>0.22511534725744625</c:v>
              </c:pt>
              <c:pt idx="108">
                <c:v>0.19835634470491725</c:v>
              </c:pt>
              <c:pt idx="109">
                <c:v>0.21049654478089774</c:v>
              </c:pt>
              <c:pt idx="110">
                <c:v>0.21783135372949414</c:v>
              </c:pt>
              <c:pt idx="111">
                <c:v>0.20545027756744003</c:v>
              </c:pt>
              <c:pt idx="112">
                <c:v>0.22418051685177501</c:v>
              </c:pt>
              <c:pt idx="113">
                <c:v>0.2595555221839026</c:v>
              </c:pt>
              <c:pt idx="114">
                <c:v>0.2649115269729671</c:v>
              </c:pt>
              <c:pt idx="115">
                <c:v>0.2828249133772166</c:v>
              </c:pt>
              <c:pt idx="116">
                <c:v>0.21079320093398873</c:v>
              </c:pt>
              <c:pt idx="117">
                <c:v>0.20802306565772716</c:v>
              </c:pt>
              <c:pt idx="118">
                <c:v>0.20972528946428723</c:v>
              </c:pt>
              <c:pt idx="119">
                <c:v>0.19141728921054568</c:v>
              </c:pt>
              <c:pt idx="120">
                <c:v>0.20743774042914753</c:v>
              </c:pt>
              <c:pt idx="121">
                <c:v>0.28200584846249593</c:v>
              </c:pt>
              <c:pt idx="122">
                <c:v>0.27800790935937603</c:v>
              </c:pt>
              <c:pt idx="123">
                <c:v>0.29698614117010075</c:v>
              </c:pt>
              <c:pt idx="124">
                <c:v>0.30053292025214134</c:v>
              </c:pt>
              <c:pt idx="125">
                <c:v>0.32496279009579687</c:v>
              </c:pt>
              <c:pt idx="126">
                <c:v>0.34352845093533524</c:v>
              </c:pt>
              <c:pt idx="127">
                <c:v>0.33911791676911557</c:v>
              </c:pt>
              <c:pt idx="128">
                <c:v>0.32593161331970993</c:v>
              </c:pt>
              <c:pt idx="129">
                <c:v>0.28839238530893435</c:v>
              </c:pt>
              <c:pt idx="130">
                <c:v>0.33091222922387026</c:v>
              </c:pt>
              <c:pt idx="131">
                <c:v>0.34375193872895199</c:v>
              </c:pt>
              <c:pt idx="132">
                <c:v>0.29188170131300606</c:v>
              </c:pt>
              <c:pt idx="133">
                <c:v>0.34476394967135371</c:v>
              </c:pt>
              <c:pt idx="134">
                <c:v>0.34749438744279071</c:v>
              </c:pt>
              <c:pt idx="135">
                <c:v>0.40137895783482719</c:v>
              </c:pt>
              <c:pt idx="136">
                <c:v>0.39932515868113772</c:v>
              </c:pt>
              <c:pt idx="137">
                <c:v>0.37348385275174467</c:v>
              </c:pt>
              <c:pt idx="138">
                <c:v>0.34332258015143813</c:v>
              </c:pt>
              <c:pt idx="139">
                <c:v>0.34315439874002862</c:v>
              </c:pt>
              <c:pt idx="140">
                <c:v>0.31875699470956353</c:v>
              </c:pt>
              <c:pt idx="141">
                <c:v>0.33319630788239413</c:v>
              </c:pt>
              <c:pt idx="142">
                <c:v>0.3487390186208299</c:v>
              </c:pt>
              <c:pt idx="143">
                <c:v>0.33485014854580891</c:v>
              </c:pt>
              <c:pt idx="144">
                <c:v>0.30406664049736587</c:v>
              </c:pt>
              <c:pt idx="145">
                <c:v>0.29490864153062957</c:v>
              </c:pt>
              <c:pt idx="146">
                <c:v>0.29774542507116042</c:v>
              </c:pt>
              <c:pt idx="147">
                <c:v>0.30215470146359169</c:v>
              </c:pt>
              <c:pt idx="148">
                <c:v>0.30493318140397668</c:v>
              </c:pt>
              <c:pt idx="149">
                <c:v>0.31168813527914102</c:v>
              </c:pt>
              <c:pt idx="150">
                <c:v>0.34093273107871813</c:v>
              </c:pt>
              <c:pt idx="151">
                <c:v>0.34079099678564079</c:v>
              </c:pt>
              <c:pt idx="152">
                <c:v>0.33790988203157696</c:v>
              </c:pt>
              <c:pt idx="153">
                <c:v>0.30681499117021444</c:v>
              </c:pt>
              <c:pt idx="154">
                <c:v>0.33353986134740593</c:v>
              </c:pt>
              <c:pt idx="155">
                <c:v>0.32183181482960699</c:v>
              </c:pt>
              <c:pt idx="156">
                <c:v>0.3296927743707006</c:v>
              </c:pt>
              <c:pt idx="157">
                <c:v>0.40156719958001019</c:v>
              </c:pt>
              <c:pt idx="158">
                <c:v>0.41901209925880156</c:v>
              </c:pt>
              <c:pt idx="159">
                <c:v>0.43594599709950921</c:v>
              </c:pt>
              <c:pt idx="160">
                <c:v>0.45530124844770892</c:v>
              </c:pt>
              <c:pt idx="161">
                <c:v>0.45100293114596712</c:v>
              </c:pt>
              <c:pt idx="162">
                <c:v>0.40236360690098771</c:v>
              </c:pt>
              <c:pt idx="163">
                <c:v>0.39438667936683913</c:v>
              </c:pt>
              <c:pt idx="164">
                <c:v>0.37901728749954977</c:v>
              </c:pt>
              <c:pt idx="165">
                <c:v>0.36497321853433079</c:v>
              </c:pt>
              <c:pt idx="166">
                <c:v>0.36415598457417941</c:v>
              </c:pt>
              <c:pt idx="167">
                <c:v>0.34378710189752659</c:v>
              </c:pt>
            </c:numLit>
          </c:val>
          <c:extLst>
            <c:ext xmlns:c16="http://schemas.microsoft.com/office/drawing/2014/chart" uri="{C3380CC4-5D6E-409C-BE32-E72D297353CC}">
              <c16:uniqueId val="{00000001-8A9F-49E2-9133-D4FD748DEA74}"/>
            </c:ext>
          </c:extLst>
        </c:ser>
        <c:dLbls>
          <c:showLegendKey val="0"/>
          <c:showVal val="0"/>
          <c:showCatName val="0"/>
          <c:showSerName val="0"/>
          <c:showPercent val="0"/>
          <c:showBubbleSize val="0"/>
        </c:dLbls>
        <c:axId val="1226410240"/>
        <c:axId val="518372064"/>
      </c:areaChart>
      <c:lineChart>
        <c:grouping val="standard"/>
        <c:varyColors val="0"/>
        <c:ser>
          <c:idx val="1"/>
          <c:order val="0"/>
          <c:tx>
            <c:strRef>
              <c:f>'OA Figure 1.2.1'!$A$3</c:f>
              <c:strCache>
                <c:ptCount val="1"/>
                <c:pt idx="0">
                  <c:v>10-year bond (local currency; emerging markets and developing countries)</c:v>
                </c:pt>
              </c:strCache>
            </c:strRef>
          </c:tx>
          <c:spPr>
            <a:ln w="19050" cap="rnd">
              <a:solidFill>
                <a:srgbClr val="C00000"/>
              </a:solidFill>
              <a:prstDash val="solid"/>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1.2.1'!$B$3:$FM$3</c:f>
              <c:numCache>
                <c:formatCode>General</c:formatCode>
                <c:ptCount val="168"/>
                <c:pt idx="0">
                  <c:v>0.31601030182126222</c:v>
                </c:pt>
                <c:pt idx="1">
                  <c:v>0.28800567452792436</c:v>
                </c:pt>
                <c:pt idx="2">
                  <c:v>0.26286381100772349</c:v>
                </c:pt>
                <c:pt idx="3">
                  <c:v>0.25452969378708695</c:v>
                </c:pt>
                <c:pt idx="4">
                  <c:v>0.23556662209673807</c:v>
                </c:pt>
                <c:pt idx="5">
                  <c:v>0.20951711972719578</c:v>
                </c:pt>
                <c:pt idx="6">
                  <c:v>0.19231910900927493</c:v>
                </c:pt>
                <c:pt idx="7">
                  <c:v>0.1851681628376996</c:v>
                </c:pt>
                <c:pt idx="8">
                  <c:v>0.17977798534111905</c:v>
                </c:pt>
                <c:pt idx="9">
                  <c:v>0.1735090374196748</c:v>
                </c:pt>
                <c:pt idx="10">
                  <c:v>0.17428615685919102</c:v>
                </c:pt>
                <c:pt idx="11">
                  <c:v>0.18160956163225656</c:v>
                </c:pt>
                <c:pt idx="12">
                  <c:v>0.19783854263809511</c:v>
                </c:pt>
                <c:pt idx="13">
                  <c:v>0.21436654787315543</c:v>
                </c:pt>
                <c:pt idx="14">
                  <c:v>0.23499379447610461</c:v>
                </c:pt>
                <c:pt idx="15">
                  <c:v>0.25169753727394018</c:v>
                </c:pt>
                <c:pt idx="16">
                  <c:v>0.27775464702182684</c:v>
                </c:pt>
                <c:pt idx="17">
                  <c:v>0.28007045997205821</c:v>
                </c:pt>
                <c:pt idx="18">
                  <c:v>0.27944487943018481</c:v>
                </c:pt>
                <c:pt idx="19">
                  <c:v>0.27502630380918514</c:v>
                </c:pt>
                <c:pt idx="20">
                  <c:v>0.27288785836694984</c:v>
                </c:pt>
                <c:pt idx="21">
                  <c:v>0.26973430396832854</c:v>
                </c:pt>
                <c:pt idx="22">
                  <c:v>0.27340572579296296</c:v>
                </c:pt>
                <c:pt idx="23">
                  <c:v>0.25977158424701147</c:v>
                </c:pt>
                <c:pt idx="24">
                  <c:v>0.24999692396689616</c:v>
                </c:pt>
                <c:pt idx="25">
                  <c:v>0.24644880688172613</c:v>
                </c:pt>
                <c:pt idx="26">
                  <c:v>0.2419401129776256</c:v>
                </c:pt>
                <c:pt idx="27">
                  <c:v>0.25247552030914561</c:v>
                </c:pt>
                <c:pt idx="28">
                  <c:v>0.26644493597469621</c:v>
                </c:pt>
                <c:pt idx="29">
                  <c:v>0.29265238846384928</c:v>
                </c:pt>
                <c:pt idx="30">
                  <c:v>0.32110924938219471</c:v>
                </c:pt>
                <c:pt idx="31">
                  <c:v>0.35878867334783165</c:v>
                </c:pt>
                <c:pt idx="32">
                  <c:v>0.39438754759727923</c:v>
                </c:pt>
                <c:pt idx="33">
                  <c:v>0.4021228264655608</c:v>
                </c:pt>
                <c:pt idx="34">
                  <c:v>0.38524653717637297</c:v>
                </c:pt>
                <c:pt idx="35">
                  <c:v>0.35861855874142129</c:v>
                </c:pt>
                <c:pt idx="36">
                  <c:v>0.35343292123339298</c:v>
                </c:pt>
                <c:pt idx="37">
                  <c:v>0.35746600835653353</c:v>
                </c:pt>
                <c:pt idx="38">
                  <c:v>0.35038984927795547</c:v>
                </c:pt>
                <c:pt idx="39">
                  <c:v>0.35324387567867455</c:v>
                </c:pt>
                <c:pt idx="40">
                  <c:v>0.35933899196596797</c:v>
                </c:pt>
                <c:pt idx="41">
                  <c:v>0.35143922020462554</c:v>
                </c:pt>
                <c:pt idx="42">
                  <c:v>0.33299034450732751</c:v>
                </c:pt>
                <c:pt idx="43">
                  <c:v>0.31523200529410106</c:v>
                </c:pt>
                <c:pt idx="44">
                  <c:v>0.30176803118229223</c:v>
                </c:pt>
                <c:pt idx="45">
                  <c:v>0.28726550413766605</c:v>
                </c:pt>
                <c:pt idx="46">
                  <c:v>0.2948344852391252</c:v>
                </c:pt>
                <c:pt idx="47">
                  <c:v>0.30219160475295276</c:v>
                </c:pt>
                <c:pt idx="48">
                  <c:v>0.3036986170569444</c:v>
                </c:pt>
                <c:pt idx="49">
                  <c:v>0.30986894081158034</c:v>
                </c:pt>
                <c:pt idx="50">
                  <c:v>0.31374099691232177</c:v>
                </c:pt>
                <c:pt idx="51">
                  <c:v>0.31800770862030175</c:v>
                </c:pt>
                <c:pt idx="52">
                  <c:v>0.31759065218628424</c:v>
                </c:pt>
                <c:pt idx="53">
                  <c:v>0.32139526221846804</c:v>
                </c:pt>
                <c:pt idx="54">
                  <c:v>0.30828537469195944</c:v>
                </c:pt>
                <c:pt idx="55">
                  <c:v>0.29773308812984967</c:v>
                </c:pt>
                <c:pt idx="56">
                  <c:v>0.29019729781279124</c:v>
                </c:pt>
                <c:pt idx="57">
                  <c:v>0.28268191269977244</c:v>
                </c:pt>
                <c:pt idx="58">
                  <c:v>0.27703498325310422</c:v>
                </c:pt>
                <c:pt idx="59">
                  <c:v>0.27274081661528699</c:v>
                </c:pt>
                <c:pt idx="60">
                  <c:v>0.26768863399236908</c:v>
                </c:pt>
                <c:pt idx="61">
                  <c:v>0.25661030636173643</c:v>
                </c:pt>
                <c:pt idx="62">
                  <c:v>0.23190682896038539</c:v>
                </c:pt>
                <c:pt idx="63">
                  <c:v>0.21838908512177985</c:v>
                </c:pt>
                <c:pt idx="64">
                  <c:v>0.20650060940251866</c:v>
                </c:pt>
                <c:pt idx="65">
                  <c:v>0.20585186752505011</c:v>
                </c:pt>
                <c:pt idx="66">
                  <c:v>0.20514881255674333</c:v>
                </c:pt>
                <c:pt idx="67">
                  <c:v>0.21085033971293005</c:v>
                </c:pt>
                <c:pt idx="68">
                  <c:v>0.21696378915335013</c:v>
                </c:pt>
                <c:pt idx="69">
                  <c:v>0.22460461398940212</c:v>
                </c:pt>
                <c:pt idx="70">
                  <c:v>0.23427224404066485</c:v>
                </c:pt>
                <c:pt idx="71">
                  <c:v>0.24500843960481392</c:v>
                </c:pt>
                <c:pt idx="72">
                  <c:v>0.25559746487405571</c:v>
                </c:pt>
                <c:pt idx="73">
                  <c:v>0.26510179770954151</c:v>
                </c:pt>
                <c:pt idx="74">
                  <c:v>0.28149297671881307</c:v>
                </c:pt>
                <c:pt idx="75">
                  <c:v>0.28334257401379181</c:v>
                </c:pt>
                <c:pt idx="76">
                  <c:v>0.28864894181558515</c:v>
                </c:pt>
                <c:pt idx="77">
                  <c:v>0.290628200332471</c:v>
                </c:pt>
                <c:pt idx="78">
                  <c:v>0.28554326209143849</c:v>
                </c:pt>
                <c:pt idx="79">
                  <c:v>0.29369083136919405</c:v>
                </c:pt>
                <c:pt idx="80">
                  <c:v>0.29846569874931383</c:v>
                </c:pt>
                <c:pt idx="81">
                  <c:v>0.31240524595685426</c:v>
                </c:pt>
                <c:pt idx="82">
                  <c:v>0.32895402998316975</c:v>
                </c:pt>
                <c:pt idx="83">
                  <c:v>0.33608271544389867</c:v>
                </c:pt>
                <c:pt idx="84">
                  <c:v>0.33303239339968793</c:v>
                </c:pt>
                <c:pt idx="85">
                  <c:v>0.33727056500513874</c:v>
                </c:pt>
                <c:pt idx="86">
                  <c:v>0.34653506097300374</c:v>
                </c:pt>
                <c:pt idx="87">
                  <c:v>0.34763800761733016</c:v>
                </c:pt>
                <c:pt idx="88">
                  <c:v>0.35648034232591597</c:v>
                </c:pt>
                <c:pt idx="89">
                  <c:v>0.34582867241870247</c:v>
                </c:pt>
                <c:pt idx="90">
                  <c:v>0.33349665793227984</c:v>
                </c:pt>
                <c:pt idx="91">
                  <c:v>0.31762094497374344</c:v>
                </c:pt>
                <c:pt idx="92">
                  <c:v>0.31067389204063772</c:v>
                </c:pt>
                <c:pt idx="93">
                  <c:v>0.30408124608367748</c:v>
                </c:pt>
                <c:pt idx="94">
                  <c:v>0.30719964350491713</c:v>
                </c:pt>
                <c:pt idx="95">
                  <c:v>0.30429422001960282</c:v>
                </c:pt>
                <c:pt idx="96">
                  <c:v>0.3090027769050091</c:v>
                </c:pt>
                <c:pt idx="97">
                  <c:v>0.30279612264941963</c:v>
                </c:pt>
                <c:pt idx="98">
                  <c:v>0.29555415890923986</c:v>
                </c:pt>
                <c:pt idx="99">
                  <c:v>0.28060722603948773</c:v>
                </c:pt>
                <c:pt idx="100">
                  <c:v>0.27783124183634761</c:v>
                </c:pt>
                <c:pt idx="101">
                  <c:v>0.25071780061204973</c:v>
                </c:pt>
                <c:pt idx="102">
                  <c:v>0.23749237502119425</c:v>
                </c:pt>
                <c:pt idx="103">
                  <c:v>0.22323708375570206</c:v>
                </c:pt>
                <c:pt idx="104">
                  <c:v>0.21411381269299393</c:v>
                </c:pt>
                <c:pt idx="105">
                  <c:v>0.21289411091573104</c:v>
                </c:pt>
                <c:pt idx="106">
                  <c:v>0.2201079107433126</c:v>
                </c:pt>
                <c:pt idx="107">
                  <c:v>0.22891715400184806</c:v>
                </c:pt>
                <c:pt idx="108">
                  <c:v>0.23827470754664953</c:v>
                </c:pt>
                <c:pt idx="109">
                  <c:v>0.25583495686399316</c:v>
                </c:pt>
                <c:pt idx="110">
                  <c:v>0.26714167460746924</c:v>
                </c:pt>
                <c:pt idx="111">
                  <c:v>0.27429236959231457</c:v>
                </c:pt>
                <c:pt idx="112">
                  <c:v>0.28925436381040515</c:v>
                </c:pt>
                <c:pt idx="113">
                  <c:v>0.29202278218145133</c:v>
                </c:pt>
                <c:pt idx="114">
                  <c:v>0.30137942342404433</c:v>
                </c:pt>
                <c:pt idx="115">
                  <c:v>0.29467580910341384</c:v>
                </c:pt>
                <c:pt idx="116">
                  <c:v>0.31338449045607109</c:v>
                </c:pt>
                <c:pt idx="117">
                  <c:v>0.32359434939286702</c:v>
                </c:pt>
                <c:pt idx="118">
                  <c:v>0.31941971609488751</c:v>
                </c:pt>
                <c:pt idx="119">
                  <c:v>0.31189015009874305</c:v>
                </c:pt>
                <c:pt idx="120">
                  <c:v>0.30325621023497906</c:v>
                </c:pt>
                <c:pt idx="121">
                  <c:v>0.2826208630087777</c:v>
                </c:pt>
                <c:pt idx="122">
                  <c:v>0.27155833994856371</c:v>
                </c:pt>
                <c:pt idx="123">
                  <c:v>0.2676299274422056</c:v>
                </c:pt>
                <c:pt idx="124">
                  <c:v>0.27794702118907699</c:v>
                </c:pt>
                <c:pt idx="125">
                  <c:v>0.29305033835468647</c:v>
                </c:pt>
                <c:pt idx="126">
                  <c:v>0.28565376251311436</c:v>
                </c:pt>
                <c:pt idx="127">
                  <c:v>0.28739879521880241</c:v>
                </c:pt>
                <c:pt idx="128">
                  <c:v>0.29189013192910407</c:v>
                </c:pt>
                <c:pt idx="129">
                  <c:v>0.30136325355983123</c:v>
                </c:pt>
                <c:pt idx="130">
                  <c:v>0.32217627663108767</c:v>
                </c:pt>
                <c:pt idx="131">
                  <c:v>0.3514825840573334</c:v>
                </c:pt>
                <c:pt idx="132">
                  <c:v>0.39247506785559289</c:v>
                </c:pt>
                <c:pt idx="133">
                  <c:v>0.45667084567729993</c:v>
                </c:pt>
                <c:pt idx="134">
                  <c:v>0.55292117601071267</c:v>
                </c:pt>
                <c:pt idx="135">
                  <c:v>0.5881586359229839</c:v>
                </c:pt>
                <c:pt idx="136">
                  <c:v>0.5884568330498956</c:v>
                </c:pt>
                <c:pt idx="137">
                  <c:v>0.50809973100948547</c:v>
                </c:pt>
                <c:pt idx="138">
                  <c:v>0.44244584071105292</c:v>
                </c:pt>
                <c:pt idx="139">
                  <c:v>0.39668866162442484</c:v>
                </c:pt>
                <c:pt idx="140">
                  <c:v>0.37144207224189307</c:v>
                </c:pt>
                <c:pt idx="141">
                  <c:v>0.35404626560644686</c:v>
                </c:pt>
                <c:pt idx="142">
                  <c:v>0.34375616125313757</c:v>
                </c:pt>
                <c:pt idx="143">
                  <c:v>0.33611336612066955</c:v>
                </c:pt>
                <c:pt idx="144">
                  <c:v>0.33170977449001654</c:v>
                </c:pt>
                <c:pt idx="145">
                  <c:v>0.32521828898175809</c:v>
                </c:pt>
                <c:pt idx="146">
                  <c:v>0.31483703612368968</c:v>
                </c:pt>
                <c:pt idx="147">
                  <c:v>0.3059923912478551</c:v>
                </c:pt>
                <c:pt idx="148">
                  <c:v>0.29933609097543917</c:v>
                </c:pt>
                <c:pt idx="149">
                  <c:v>0.29978166801896117</c:v>
                </c:pt>
                <c:pt idx="150">
                  <c:v>0.30301063219790542</c:v>
                </c:pt>
                <c:pt idx="151">
                  <c:v>0.30684219205095492</c:v>
                </c:pt>
                <c:pt idx="152">
                  <c:v>0.30880005576919989</c:v>
                </c:pt>
                <c:pt idx="153">
                  <c:v>0.31183196098893051</c:v>
                </c:pt>
                <c:pt idx="154">
                  <c:v>0.32233863488903891</c:v>
                </c:pt>
                <c:pt idx="155">
                  <c:v>0.32690322060948018</c:v>
                </c:pt>
                <c:pt idx="156">
                  <c:v>0.33684774548400265</c:v>
                </c:pt>
                <c:pt idx="157">
                  <c:v>0.33886873470357759</c:v>
                </c:pt>
                <c:pt idx="158">
                  <c:v>0.35033746497249113</c:v>
                </c:pt>
                <c:pt idx="159">
                  <c:v>0.35673185550454861</c:v>
                </c:pt>
                <c:pt idx="160">
                  <c:v>0.36614997452675929</c:v>
                </c:pt>
                <c:pt idx="161">
                  <c:v>0.38125160063864127</c:v>
                </c:pt>
                <c:pt idx="162">
                  <c:v>0.40290007371954328</c:v>
                </c:pt>
                <c:pt idx="163">
                  <c:v>0.42576781028755717</c:v>
                </c:pt>
                <c:pt idx="164">
                  <c:v>0.44580686173120343</c:v>
                </c:pt>
                <c:pt idx="165">
                  <c:v>0.45963143536286544</c:v>
                </c:pt>
                <c:pt idx="166">
                  <c:v>0.47445166593608379</c:v>
                </c:pt>
                <c:pt idx="167">
                  <c:v>0.47907586121881185</c:v>
                </c:pt>
              </c:numCache>
            </c:numRef>
          </c:val>
          <c:smooth val="0"/>
          <c:extLst>
            <c:ext xmlns:c16="http://schemas.microsoft.com/office/drawing/2014/chart" uri="{C3380CC4-5D6E-409C-BE32-E72D297353CC}">
              <c16:uniqueId val="{00000002-8A9F-49E2-9133-D4FD748DEA74}"/>
            </c:ext>
          </c:extLst>
        </c:ser>
        <c:ser>
          <c:idx val="0"/>
          <c:order val="2"/>
          <c:tx>
            <c:v>p_25</c:v>
          </c:tx>
          <c:spPr>
            <a:ln w="28575" cap="rnd">
              <a:noFill/>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1.2.1'!$B$15:$FM$15</c:f>
              <c:numCache>
                <c:formatCode>General</c:formatCode>
                <c:ptCount val="168"/>
                <c:pt idx="0">
                  <c:v>0.14990826336165231</c:v>
                </c:pt>
                <c:pt idx="1">
                  <c:v>0.14333428464116862</c:v>
                </c:pt>
                <c:pt idx="2">
                  <c:v>0.13657872973919966</c:v>
                </c:pt>
                <c:pt idx="3">
                  <c:v>0.13684886228940416</c:v>
                </c:pt>
                <c:pt idx="4">
                  <c:v>0.12445779403714616</c:v>
                </c:pt>
                <c:pt idx="5">
                  <c:v>0.12078728691701389</c:v>
                </c:pt>
                <c:pt idx="6">
                  <c:v>0.11954847408639152</c:v>
                </c:pt>
                <c:pt idx="7">
                  <c:v>0.12354336055795082</c:v>
                </c:pt>
                <c:pt idx="8">
                  <c:v>0.11073833069190595</c:v>
                </c:pt>
                <c:pt idx="9">
                  <c:v>0.10554034625504458</c:v>
                </c:pt>
                <c:pt idx="10">
                  <c:v>0.10618660074505684</c:v>
                </c:pt>
                <c:pt idx="11">
                  <c:v>0.12123453912930279</c:v>
                </c:pt>
                <c:pt idx="12">
                  <c:v>0.1490842649994561</c:v>
                </c:pt>
                <c:pt idx="13">
                  <c:v>0.16936706158911458</c:v>
                </c:pt>
                <c:pt idx="14">
                  <c:v>0.17874497735070013</c:v>
                </c:pt>
                <c:pt idx="15">
                  <c:v>0.17473261622233155</c:v>
                </c:pt>
                <c:pt idx="16">
                  <c:v>0.19290769322196455</c:v>
                </c:pt>
                <c:pt idx="17">
                  <c:v>0.17605948735124463</c:v>
                </c:pt>
                <c:pt idx="18">
                  <c:v>0.15969498920107886</c:v>
                </c:pt>
                <c:pt idx="19">
                  <c:v>0.15756564657595065</c:v>
                </c:pt>
                <c:pt idx="20">
                  <c:v>0.15029521857077102</c:v>
                </c:pt>
                <c:pt idx="21">
                  <c:v>0.13453143350796348</c:v>
                </c:pt>
                <c:pt idx="22">
                  <c:v>0.12897443914131457</c:v>
                </c:pt>
                <c:pt idx="23">
                  <c:v>0.13183381541841033</c:v>
                </c:pt>
                <c:pt idx="24">
                  <c:v>0.1246328537739534</c:v>
                </c:pt>
                <c:pt idx="25">
                  <c:v>0.12259886139925044</c:v>
                </c:pt>
                <c:pt idx="26">
                  <c:v>0.11866972942735433</c:v>
                </c:pt>
                <c:pt idx="27">
                  <c:v>0.12403612023333888</c:v>
                </c:pt>
                <c:pt idx="28">
                  <c:v>0.16567411182444472</c:v>
                </c:pt>
                <c:pt idx="29">
                  <c:v>0.19420190683809924</c:v>
                </c:pt>
                <c:pt idx="30">
                  <c:v>0.22748543178866654</c:v>
                </c:pt>
                <c:pt idx="31">
                  <c:v>0.27377033566768605</c:v>
                </c:pt>
                <c:pt idx="32">
                  <c:v>0.31598007704577724</c:v>
                </c:pt>
                <c:pt idx="33">
                  <c:v>0.30784149417939</c:v>
                </c:pt>
                <c:pt idx="34">
                  <c:v>0.27066091323386787</c:v>
                </c:pt>
                <c:pt idx="35">
                  <c:v>0.20298584683643933</c:v>
                </c:pt>
                <c:pt idx="36">
                  <c:v>0.20108959875202995</c:v>
                </c:pt>
                <c:pt idx="37">
                  <c:v>0.18352400638054911</c:v>
                </c:pt>
                <c:pt idx="38">
                  <c:v>0.17664191914125665</c:v>
                </c:pt>
                <c:pt idx="39">
                  <c:v>0.17938916421716017</c:v>
                </c:pt>
                <c:pt idx="40">
                  <c:v>0.18901426139126731</c:v>
                </c:pt>
                <c:pt idx="41">
                  <c:v>0.18296841114490064</c:v>
                </c:pt>
                <c:pt idx="42">
                  <c:v>0.17899511631676329</c:v>
                </c:pt>
                <c:pt idx="43">
                  <c:v>0.1712567846024769</c:v>
                </c:pt>
                <c:pt idx="44">
                  <c:v>0.15469513332118456</c:v>
                </c:pt>
                <c:pt idx="45">
                  <c:v>0.14088763378658964</c:v>
                </c:pt>
                <c:pt idx="46">
                  <c:v>0.13838350486212175</c:v>
                </c:pt>
                <c:pt idx="47">
                  <c:v>0.13294424819994075</c:v>
                </c:pt>
                <c:pt idx="48">
                  <c:v>0.1259141804243446</c:v>
                </c:pt>
                <c:pt idx="49">
                  <c:v>0.12597069502859876</c:v>
                </c:pt>
                <c:pt idx="50">
                  <c:v>0.12479281199394229</c:v>
                </c:pt>
                <c:pt idx="51">
                  <c:v>0.11819642194262213</c:v>
                </c:pt>
                <c:pt idx="52">
                  <c:v>0.11284347914084421</c:v>
                </c:pt>
                <c:pt idx="53">
                  <c:v>0.11337824049386035</c:v>
                </c:pt>
                <c:pt idx="54">
                  <c:v>0.10768271394550369</c:v>
                </c:pt>
                <c:pt idx="55">
                  <c:v>0.10129921364054106</c:v>
                </c:pt>
                <c:pt idx="56">
                  <c:v>0.10835637857128716</c:v>
                </c:pt>
                <c:pt idx="57">
                  <c:v>0.11607613143047471</c:v>
                </c:pt>
                <c:pt idx="58">
                  <c:v>0.10673860802975636</c:v>
                </c:pt>
                <c:pt idx="59">
                  <c:v>0.11267144526493914</c:v>
                </c:pt>
                <c:pt idx="60">
                  <c:v>0.12215644511540277</c:v>
                </c:pt>
                <c:pt idx="61">
                  <c:v>0.12618364340331678</c:v>
                </c:pt>
                <c:pt idx="62">
                  <c:v>0.11490884753716415</c:v>
                </c:pt>
                <c:pt idx="63">
                  <c:v>0.10345661495386307</c:v>
                </c:pt>
                <c:pt idx="64">
                  <c:v>6.1310924394515687E-2</c:v>
                </c:pt>
                <c:pt idx="65">
                  <c:v>7.3646548463624673E-2</c:v>
                </c:pt>
                <c:pt idx="66">
                  <c:v>5.6943810355649882E-2</c:v>
                </c:pt>
                <c:pt idx="67">
                  <c:v>7.3821078735782003E-2</c:v>
                </c:pt>
                <c:pt idx="68">
                  <c:v>6.1314182260027827E-2</c:v>
                </c:pt>
                <c:pt idx="69">
                  <c:v>5.6889806997641984E-2</c:v>
                </c:pt>
                <c:pt idx="70">
                  <c:v>6.1525994418751589E-2</c:v>
                </c:pt>
                <c:pt idx="71">
                  <c:v>6.7883754241226904E-2</c:v>
                </c:pt>
                <c:pt idx="72">
                  <c:v>7.3446765967026331E-2</c:v>
                </c:pt>
                <c:pt idx="73">
                  <c:v>7.8227301691113582E-2</c:v>
                </c:pt>
                <c:pt idx="74">
                  <c:v>0.1430187522708796</c:v>
                </c:pt>
                <c:pt idx="75">
                  <c:v>0.20251373555682847</c:v>
                </c:pt>
                <c:pt idx="76">
                  <c:v>0.20517169193280016</c:v>
                </c:pt>
                <c:pt idx="77">
                  <c:v>0.21250764027975974</c:v>
                </c:pt>
                <c:pt idx="78">
                  <c:v>0.2155002253895669</c:v>
                </c:pt>
                <c:pt idx="79">
                  <c:v>0.23165899128253031</c:v>
                </c:pt>
                <c:pt idx="80">
                  <c:v>0.23999231798739301</c:v>
                </c:pt>
                <c:pt idx="81">
                  <c:v>0.23032204608550549</c:v>
                </c:pt>
                <c:pt idx="82">
                  <c:v>0.25757186136647015</c:v>
                </c:pt>
                <c:pt idx="83">
                  <c:v>0.26913331651796657</c:v>
                </c:pt>
                <c:pt idx="84">
                  <c:v>0.26318015901583325</c:v>
                </c:pt>
                <c:pt idx="85">
                  <c:v>0.25961593746429057</c:v>
                </c:pt>
                <c:pt idx="86">
                  <c:v>0.2561617531975775</c:v>
                </c:pt>
                <c:pt idx="87">
                  <c:v>0.24400815765629494</c:v>
                </c:pt>
                <c:pt idx="88">
                  <c:v>0.2415688220551313</c:v>
                </c:pt>
                <c:pt idx="89">
                  <c:v>0.23791376055579205</c:v>
                </c:pt>
                <c:pt idx="90">
                  <c:v>0.23785523492054345</c:v>
                </c:pt>
                <c:pt idx="91">
                  <c:v>0.22654346898591293</c:v>
                </c:pt>
                <c:pt idx="92">
                  <c:v>0.23089589225969182</c:v>
                </c:pt>
                <c:pt idx="93">
                  <c:v>0.23298799564637362</c:v>
                </c:pt>
                <c:pt idx="94">
                  <c:v>0.22564713515465634</c:v>
                </c:pt>
                <c:pt idx="95">
                  <c:v>0.20900612306362917</c:v>
                </c:pt>
                <c:pt idx="96">
                  <c:v>0.23618495785839727</c:v>
                </c:pt>
                <c:pt idx="97">
                  <c:v>0.2246919772275548</c:v>
                </c:pt>
                <c:pt idx="98">
                  <c:v>0.21720874549206542</c:v>
                </c:pt>
                <c:pt idx="99">
                  <c:v>0.19865851317930117</c:v>
                </c:pt>
                <c:pt idx="100">
                  <c:v>0.18089354168033378</c:v>
                </c:pt>
                <c:pt idx="101">
                  <c:v>0.13646962745190638</c:v>
                </c:pt>
                <c:pt idx="102">
                  <c:v>0.12674280078722006</c:v>
                </c:pt>
                <c:pt idx="103">
                  <c:v>9.6979099391504758E-2</c:v>
                </c:pt>
                <c:pt idx="104">
                  <c:v>6.3855583593650678E-2</c:v>
                </c:pt>
                <c:pt idx="105">
                  <c:v>0.11915846349302706</c:v>
                </c:pt>
                <c:pt idx="106">
                  <c:v>0.12306448688820293</c:v>
                </c:pt>
                <c:pt idx="107">
                  <c:v>0.12449207774561817</c:v>
                </c:pt>
                <c:pt idx="108">
                  <c:v>0.1345645643250506</c:v>
                </c:pt>
                <c:pt idx="109">
                  <c:v>0.14909069529596713</c:v>
                </c:pt>
                <c:pt idx="110">
                  <c:v>0.15581341259019221</c:v>
                </c:pt>
                <c:pt idx="111">
                  <c:v>0.16899480873233566</c:v>
                </c:pt>
                <c:pt idx="112">
                  <c:v>0.18272688716910138</c:v>
                </c:pt>
                <c:pt idx="113">
                  <c:v>0.16633821986689862</c:v>
                </c:pt>
                <c:pt idx="114">
                  <c:v>0.17103742153446105</c:v>
                </c:pt>
                <c:pt idx="115">
                  <c:v>0.1637474814773307</c:v>
                </c:pt>
                <c:pt idx="116">
                  <c:v>0.24496135594548607</c:v>
                </c:pt>
                <c:pt idx="117">
                  <c:v>0.2425910990013031</c:v>
                </c:pt>
                <c:pt idx="118">
                  <c:v>0.22053624877634406</c:v>
                </c:pt>
                <c:pt idx="119">
                  <c:v>0.2136219146153443</c:v>
                </c:pt>
                <c:pt idx="120">
                  <c:v>0.20720740383534691</c:v>
                </c:pt>
                <c:pt idx="121">
                  <c:v>0.13541571032791705</c:v>
                </c:pt>
                <c:pt idx="122">
                  <c:v>0.12936906337698839</c:v>
                </c:pt>
                <c:pt idx="123">
                  <c:v>0.10701398933911281</c:v>
                </c:pt>
                <c:pt idx="124">
                  <c:v>0.11335581383230749</c:v>
                </c:pt>
                <c:pt idx="125">
                  <c:v>0.12491508692257144</c:v>
                </c:pt>
                <c:pt idx="126">
                  <c:v>0.11292183093221728</c:v>
                </c:pt>
                <c:pt idx="127">
                  <c:v>0.11781247472566959</c:v>
                </c:pt>
                <c:pt idx="128">
                  <c:v>0.12289403959597343</c:v>
                </c:pt>
                <c:pt idx="129">
                  <c:v>0.1514440645922448</c:v>
                </c:pt>
                <c:pt idx="130">
                  <c:v>0.18017967298595078</c:v>
                </c:pt>
                <c:pt idx="131">
                  <c:v>0.20547413486205252</c:v>
                </c:pt>
                <c:pt idx="132">
                  <c:v>0.28913595429612082</c:v>
                </c:pt>
                <c:pt idx="133">
                  <c:v>0.2917829211760804</c:v>
                </c:pt>
                <c:pt idx="134">
                  <c:v>0.38896687273852115</c:v>
                </c:pt>
                <c:pt idx="135">
                  <c:v>0.38307102737490678</c:v>
                </c:pt>
                <c:pt idx="136">
                  <c:v>0.39631799459336592</c:v>
                </c:pt>
                <c:pt idx="137">
                  <c:v>0.32906548524214763</c:v>
                </c:pt>
                <c:pt idx="138">
                  <c:v>0.30706616076079207</c:v>
                </c:pt>
                <c:pt idx="139">
                  <c:v>0.27131456777745711</c:v>
                </c:pt>
                <c:pt idx="140">
                  <c:v>0.26872974882933354</c:v>
                </c:pt>
                <c:pt idx="141">
                  <c:v>0.21692655817503964</c:v>
                </c:pt>
                <c:pt idx="142">
                  <c:v>0.20046783973288015</c:v>
                </c:pt>
                <c:pt idx="143">
                  <c:v>0.19491189211584276</c:v>
                </c:pt>
                <c:pt idx="144">
                  <c:v>0.19437295572324806</c:v>
                </c:pt>
                <c:pt idx="145">
                  <c:v>0.18987037012348337</c:v>
                </c:pt>
                <c:pt idx="146">
                  <c:v>0.16909030386873716</c:v>
                </c:pt>
                <c:pt idx="147">
                  <c:v>0.14755093004069939</c:v>
                </c:pt>
                <c:pt idx="148">
                  <c:v>0.1360908889940538</c:v>
                </c:pt>
                <c:pt idx="149">
                  <c:v>0.13622558829390408</c:v>
                </c:pt>
                <c:pt idx="150">
                  <c:v>0.14192363982617462</c:v>
                </c:pt>
                <c:pt idx="151">
                  <c:v>0.15395931229052723</c:v>
                </c:pt>
                <c:pt idx="152">
                  <c:v>0.16347156989537054</c:v>
                </c:pt>
                <c:pt idx="153">
                  <c:v>0.18425303598516213</c:v>
                </c:pt>
                <c:pt idx="154">
                  <c:v>0.16805568311785318</c:v>
                </c:pt>
                <c:pt idx="155">
                  <c:v>0.16530526700919401</c:v>
                </c:pt>
                <c:pt idx="156">
                  <c:v>0.1512316775627966</c:v>
                </c:pt>
                <c:pt idx="157">
                  <c:v>8.9538678793260593E-2</c:v>
                </c:pt>
                <c:pt idx="158">
                  <c:v>9.7657353210167219E-2</c:v>
                </c:pt>
                <c:pt idx="159">
                  <c:v>0.10679066760139733</c:v>
                </c:pt>
                <c:pt idx="160">
                  <c:v>0.10708155301679481</c:v>
                </c:pt>
                <c:pt idx="161">
                  <c:v>0.1320969187670531</c:v>
                </c:pt>
                <c:pt idx="162">
                  <c:v>0.21765604046085718</c:v>
                </c:pt>
                <c:pt idx="163">
                  <c:v>0.25072985579068374</c:v>
                </c:pt>
                <c:pt idx="164">
                  <c:v>0.28528941174816691</c:v>
                </c:pt>
                <c:pt idx="165">
                  <c:v>0.3019883792872658</c:v>
                </c:pt>
                <c:pt idx="166">
                  <c:v>0.30891028233618012</c:v>
                </c:pt>
                <c:pt idx="167">
                  <c:v>0.3272123390918189</c:v>
                </c:pt>
              </c:numCache>
            </c:numRef>
          </c:val>
          <c:smooth val="0"/>
          <c:extLst>
            <c:ext xmlns:c16="http://schemas.microsoft.com/office/drawing/2014/chart" uri="{C3380CC4-5D6E-409C-BE32-E72D297353CC}">
              <c16:uniqueId val="{00000003-8A9F-49E2-9133-D4FD748DEA74}"/>
            </c:ext>
          </c:extLst>
        </c:ser>
        <c:ser>
          <c:idx val="2"/>
          <c:order val="3"/>
          <c:tx>
            <c:v>p_75</c:v>
          </c:tx>
          <c:spPr>
            <a:ln w="28575" cap="rnd">
              <a:noFill/>
              <a:round/>
            </a:ln>
            <a:effectLst/>
          </c:spPr>
          <c:marker>
            <c:symbol val="none"/>
          </c:marker>
          <c:cat>
            <c:numRef>
              <c:f>'OA Figure 1.2.1'!$B$22:$FM$22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1.2.1'!$B$16:$FM$16</c:f>
              <c:numCache>
                <c:formatCode>General</c:formatCode>
                <c:ptCount val="168"/>
                <c:pt idx="0">
                  <c:v>0.49665112802833794</c:v>
                </c:pt>
                <c:pt idx="1">
                  <c:v>0.42569659918255881</c:v>
                </c:pt>
                <c:pt idx="2">
                  <c:v>0.3991230695055894</c:v>
                </c:pt>
                <c:pt idx="3">
                  <c:v>0.38998258600445546</c:v>
                </c:pt>
                <c:pt idx="4">
                  <c:v>0.36384798468709739</c:v>
                </c:pt>
                <c:pt idx="5">
                  <c:v>0.33727043164005771</c:v>
                </c:pt>
                <c:pt idx="6">
                  <c:v>0.31894082918266775</c:v>
                </c:pt>
                <c:pt idx="7">
                  <c:v>0.2993999493656988</c:v>
                </c:pt>
                <c:pt idx="8">
                  <c:v>0.28382174251258296</c:v>
                </c:pt>
                <c:pt idx="9">
                  <c:v>0.26157577206564914</c:v>
                </c:pt>
                <c:pt idx="10">
                  <c:v>0.28643145724315988</c:v>
                </c:pt>
                <c:pt idx="11">
                  <c:v>0.2801655808972886</c:v>
                </c:pt>
                <c:pt idx="12">
                  <c:v>0.28839039880337036</c:v>
                </c:pt>
                <c:pt idx="13">
                  <c:v>0.30138168835706791</c:v>
                </c:pt>
                <c:pt idx="14">
                  <c:v>0.32219549222522237</c:v>
                </c:pt>
                <c:pt idx="15">
                  <c:v>0.33941482232492942</c:v>
                </c:pt>
                <c:pt idx="16">
                  <c:v>0.36492718517033362</c:v>
                </c:pt>
                <c:pt idx="17">
                  <c:v>0.36136720035002634</c:v>
                </c:pt>
                <c:pt idx="18">
                  <c:v>0.36637675487374044</c:v>
                </c:pt>
                <c:pt idx="19">
                  <c:v>0.36966614941209708</c:v>
                </c:pt>
                <c:pt idx="20">
                  <c:v>0.3563411243427238</c:v>
                </c:pt>
                <c:pt idx="21">
                  <c:v>0.35778508270776815</c:v>
                </c:pt>
                <c:pt idx="22">
                  <c:v>0.36857370351666779</c:v>
                </c:pt>
                <c:pt idx="23">
                  <c:v>0.354583414561007</c:v>
                </c:pt>
                <c:pt idx="24">
                  <c:v>0.3524818737479079</c:v>
                </c:pt>
                <c:pt idx="25">
                  <c:v>0.3466397744368811</c:v>
                </c:pt>
                <c:pt idx="26">
                  <c:v>0.34438142745730382</c:v>
                </c:pt>
                <c:pt idx="27">
                  <c:v>0.34631687043509213</c:v>
                </c:pt>
                <c:pt idx="28">
                  <c:v>0.35244533622763763</c:v>
                </c:pt>
                <c:pt idx="29">
                  <c:v>0.37551101743562321</c:v>
                </c:pt>
                <c:pt idx="30">
                  <c:v>0.42183800235802765</c:v>
                </c:pt>
                <c:pt idx="31">
                  <c:v>0.49151016365864997</c:v>
                </c:pt>
                <c:pt idx="32">
                  <c:v>0.52401691790412031</c:v>
                </c:pt>
                <c:pt idx="33">
                  <c:v>0.56037638732518913</c:v>
                </c:pt>
                <c:pt idx="34">
                  <c:v>0.56093633764599082</c:v>
                </c:pt>
                <c:pt idx="35">
                  <c:v>0.54785644360338126</c:v>
                </c:pt>
                <c:pt idx="36">
                  <c:v>0.52217648335923239</c:v>
                </c:pt>
                <c:pt idx="37">
                  <c:v>0.53133908009166009</c:v>
                </c:pt>
                <c:pt idx="38">
                  <c:v>0.5326684901557639</c:v>
                </c:pt>
                <c:pt idx="39">
                  <c:v>0.52878070375643338</c:v>
                </c:pt>
                <c:pt idx="40">
                  <c:v>0.53551456351247451</c:v>
                </c:pt>
                <c:pt idx="41">
                  <c:v>0.52696359469108933</c:v>
                </c:pt>
                <c:pt idx="42">
                  <c:v>0.50215062691577717</c:v>
                </c:pt>
                <c:pt idx="43">
                  <c:v>0.4741529731581795</c:v>
                </c:pt>
                <c:pt idx="44">
                  <c:v>0.4438069170916395</c:v>
                </c:pt>
                <c:pt idx="45">
                  <c:v>0.41157239271486351</c:v>
                </c:pt>
                <c:pt idx="46">
                  <c:v>0.41487938850158645</c:v>
                </c:pt>
                <c:pt idx="47">
                  <c:v>0.42939787894397685</c:v>
                </c:pt>
                <c:pt idx="48">
                  <c:v>0.43032246337470692</c:v>
                </c:pt>
                <c:pt idx="49">
                  <c:v>0.4318762515423118</c:v>
                </c:pt>
                <c:pt idx="50">
                  <c:v>0.43390831925426798</c:v>
                </c:pt>
                <c:pt idx="51">
                  <c:v>0.45125238415255842</c:v>
                </c:pt>
                <c:pt idx="52">
                  <c:v>0.4453388935607106</c:v>
                </c:pt>
                <c:pt idx="53">
                  <c:v>0.46647005631256655</c:v>
                </c:pt>
                <c:pt idx="54">
                  <c:v>0.44716349826366092</c:v>
                </c:pt>
                <c:pt idx="55">
                  <c:v>0.399402486291067</c:v>
                </c:pt>
                <c:pt idx="56">
                  <c:v>0.38350482173705625</c:v>
                </c:pt>
                <c:pt idx="57">
                  <c:v>0.37566930275828092</c:v>
                </c:pt>
                <c:pt idx="58">
                  <c:v>0.38120914823401686</c:v>
                </c:pt>
                <c:pt idx="59">
                  <c:v>0.37586392157718551</c:v>
                </c:pt>
                <c:pt idx="60">
                  <c:v>0.37053188708938745</c:v>
                </c:pt>
                <c:pt idx="61">
                  <c:v>0.3468653506053041</c:v>
                </c:pt>
                <c:pt idx="62">
                  <c:v>0.31877673887720981</c:v>
                </c:pt>
                <c:pt idx="63">
                  <c:v>0.29955625542319608</c:v>
                </c:pt>
                <c:pt idx="64">
                  <c:v>0.29123808070260926</c:v>
                </c:pt>
                <c:pt idx="65">
                  <c:v>0.30264605904553032</c:v>
                </c:pt>
                <c:pt idx="66">
                  <c:v>0.30717976399688662</c:v>
                </c:pt>
                <c:pt idx="67">
                  <c:v>0.31660479556330223</c:v>
                </c:pt>
                <c:pt idx="68">
                  <c:v>0.33305604638605679</c:v>
                </c:pt>
                <c:pt idx="69">
                  <c:v>0.34142534242382561</c:v>
                </c:pt>
                <c:pt idx="70">
                  <c:v>0.356243972335756</c:v>
                </c:pt>
                <c:pt idx="71">
                  <c:v>0.37284110383365421</c:v>
                </c:pt>
                <c:pt idx="72">
                  <c:v>0.38187171558204658</c:v>
                </c:pt>
                <c:pt idx="73">
                  <c:v>0.39138228392903263</c:v>
                </c:pt>
                <c:pt idx="74">
                  <c:v>0.41348515692908971</c:v>
                </c:pt>
                <c:pt idx="75">
                  <c:v>0.40027205379482012</c:v>
                </c:pt>
                <c:pt idx="76">
                  <c:v>0.38863884073910215</c:v>
                </c:pt>
                <c:pt idx="77">
                  <c:v>0.38774814042759786</c:v>
                </c:pt>
                <c:pt idx="78">
                  <c:v>0.3909483482401015</c:v>
                </c:pt>
                <c:pt idx="79">
                  <c:v>0.35597210036332783</c:v>
                </c:pt>
                <c:pt idx="80">
                  <c:v>0.39851946360678792</c:v>
                </c:pt>
                <c:pt idx="81">
                  <c:v>0.404815433487</c:v>
                </c:pt>
                <c:pt idx="82">
                  <c:v>0.43395024222850381</c:v>
                </c:pt>
                <c:pt idx="83">
                  <c:v>0.44493031466374233</c:v>
                </c:pt>
                <c:pt idx="84">
                  <c:v>0.45357837155424319</c:v>
                </c:pt>
                <c:pt idx="85">
                  <c:v>0.47051336500846647</c:v>
                </c:pt>
                <c:pt idx="86">
                  <c:v>0.47519106385752319</c:v>
                </c:pt>
                <c:pt idx="87">
                  <c:v>0.48803682882723065</c:v>
                </c:pt>
                <c:pt idx="88">
                  <c:v>0.50329023995450783</c:v>
                </c:pt>
                <c:pt idx="89">
                  <c:v>0.49163332194843012</c:v>
                </c:pt>
                <c:pt idx="90">
                  <c:v>0.48120986635762142</c:v>
                </c:pt>
                <c:pt idx="91">
                  <c:v>0.43744511205564551</c:v>
                </c:pt>
                <c:pt idx="92">
                  <c:v>0.41282523606171045</c:v>
                </c:pt>
                <c:pt idx="93">
                  <c:v>0.39671553518830649</c:v>
                </c:pt>
                <c:pt idx="94">
                  <c:v>0.42609920113751298</c:v>
                </c:pt>
                <c:pt idx="95">
                  <c:v>0.43229659912783336</c:v>
                </c:pt>
                <c:pt idx="96">
                  <c:v>0.42793668790018236</c:v>
                </c:pt>
                <c:pt idx="97">
                  <c:v>0.39087301831414345</c:v>
                </c:pt>
                <c:pt idx="98">
                  <c:v>0.39051419027381729</c:v>
                </c:pt>
                <c:pt idx="99">
                  <c:v>0.38596040405455118</c:v>
                </c:pt>
                <c:pt idx="100">
                  <c:v>0.39116566075498427</c:v>
                </c:pt>
                <c:pt idx="101">
                  <c:v>0.38306840228993133</c:v>
                </c:pt>
                <c:pt idx="102">
                  <c:v>0.36583537041067432</c:v>
                </c:pt>
                <c:pt idx="103">
                  <c:v>0.34245139774029199</c:v>
                </c:pt>
                <c:pt idx="104">
                  <c:v>0.32169537473167997</c:v>
                </c:pt>
                <c:pt idx="105">
                  <c:v>0.31246136161862736</c:v>
                </c:pt>
                <c:pt idx="106">
                  <c:v>0.31002918613043923</c:v>
                </c:pt>
                <c:pt idx="107">
                  <c:v>0.34960742500306441</c:v>
                </c:pt>
                <c:pt idx="108">
                  <c:v>0.33292090902996785</c:v>
                </c:pt>
                <c:pt idx="109">
                  <c:v>0.35958724007686488</c:v>
                </c:pt>
                <c:pt idx="110">
                  <c:v>0.37364476631968635</c:v>
                </c:pt>
                <c:pt idx="111">
                  <c:v>0.37444508629977569</c:v>
                </c:pt>
                <c:pt idx="112">
                  <c:v>0.40690740402087638</c:v>
                </c:pt>
                <c:pt idx="113">
                  <c:v>0.42589374205080122</c:v>
                </c:pt>
                <c:pt idx="114">
                  <c:v>0.43594894850742816</c:v>
                </c:pt>
                <c:pt idx="115">
                  <c:v>0.44657239485454731</c:v>
                </c:pt>
                <c:pt idx="116">
                  <c:v>0.4557545568794748</c:v>
                </c:pt>
                <c:pt idx="117">
                  <c:v>0.45061416465903026</c:v>
                </c:pt>
                <c:pt idx="118">
                  <c:v>0.43026153824063129</c:v>
                </c:pt>
                <c:pt idx="119">
                  <c:v>0.40503920382588998</c:v>
                </c:pt>
                <c:pt idx="120">
                  <c:v>0.41464514426449445</c:v>
                </c:pt>
                <c:pt idx="121">
                  <c:v>0.41742155879041298</c:v>
                </c:pt>
                <c:pt idx="122">
                  <c:v>0.40737697273636442</c:v>
                </c:pt>
                <c:pt idx="123">
                  <c:v>0.40400013050921357</c:v>
                </c:pt>
                <c:pt idx="124">
                  <c:v>0.41388873408444882</c:v>
                </c:pt>
                <c:pt idx="125">
                  <c:v>0.44987787701836834</c:v>
                </c:pt>
                <c:pt idx="126">
                  <c:v>0.45645028186755249</c:v>
                </c:pt>
                <c:pt idx="127">
                  <c:v>0.45693039149478515</c:v>
                </c:pt>
                <c:pt idx="128">
                  <c:v>0.44882565291568338</c:v>
                </c:pt>
                <c:pt idx="129">
                  <c:v>0.43983644990117915</c:v>
                </c:pt>
                <c:pt idx="130">
                  <c:v>0.51109190220982104</c:v>
                </c:pt>
                <c:pt idx="131">
                  <c:v>0.5492260735910045</c:v>
                </c:pt>
                <c:pt idx="132">
                  <c:v>0.58101765560912688</c:v>
                </c:pt>
                <c:pt idx="133">
                  <c:v>0.63654687084743411</c:v>
                </c:pt>
                <c:pt idx="134">
                  <c:v>0.73646126018131186</c:v>
                </c:pt>
                <c:pt idx="135">
                  <c:v>0.78444998520973397</c:v>
                </c:pt>
                <c:pt idx="136">
                  <c:v>0.79564315327450363</c:v>
                </c:pt>
                <c:pt idx="137">
                  <c:v>0.7025493379938923</c:v>
                </c:pt>
                <c:pt idx="138">
                  <c:v>0.6503887409122302</c:v>
                </c:pt>
                <c:pt idx="139">
                  <c:v>0.61446896651748573</c:v>
                </c:pt>
                <c:pt idx="140">
                  <c:v>0.58748674353889707</c:v>
                </c:pt>
                <c:pt idx="141">
                  <c:v>0.55012286605743377</c:v>
                </c:pt>
                <c:pt idx="142">
                  <c:v>0.54920685835371008</c:v>
                </c:pt>
                <c:pt idx="143">
                  <c:v>0.52976204066165167</c:v>
                </c:pt>
                <c:pt idx="144">
                  <c:v>0.49843959622061396</c:v>
                </c:pt>
                <c:pt idx="145">
                  <c:v>0.48477901165411297</c:v>
                </c:pt>
                <c:pt idx="146">
                  <c:v>0.46683572893989755</c:v>
                </c:pt>
                <c:pt idx="147">
                  <c:v>0.4497056315042911</c:v>
                </c:pt>
                <c:pt idx="148">
                  <c:v>0.44102407039803049</c:v>
                </c:pt>
                <c:pt idx="149">
                  <c:v>0.4479137235730451</c:v>
                </c:pt>
                <c:pt idx="150">
                  <c:v>0.48285637090489275</c:v>
                </c:pt>
                <c:pt idx="151">
                  <c:v>0.49475030907616802</c:v>
                </c:pt>
                <c:pt idx="152">
                  <c:v>0.5013814519269475</c:v>
                </c:pt>
                <c:pt idx="153">
                  <c:v>0.49106802715537656</c:v>
                </c:pt>
                <c:pt idx="154">
                  <c:v>0.50159554446525911</c:v>
                </c:pt>
                <c:pt idx="155">
                  <c:v>0.487137081838801</c:v>
                </c:pt>
                <c:pt idx="156">
                  <c:v>0.4809244519334972</c:v>
                </c:pt>
                <c:pt idx="157">
                  <c:v>0.4911058783732708</c:v>
                </c:pt>
                <c:pt idx="158">
                  <c:v>0.51666945246896878</c:v>
                </c:pt>
                <c:pt idx="159">
                  <c:v>0.54273666470090653</c:v>
                </c:pt>
                <c:pt idx="160">
                  <c:v>0.5623828014645037</c:v>
                </c:pt>
                <c:pt idx="161">
                  <c:v>0.58309984991302022</c:v>
                </c:pt>
                <c:pt idx="162">
                  <c:v>0.62001964736184489</c:v>
                </c:pt>
                <c:pt idx="163">
                  <c:v>0.64511653515752287</c:v>
                </c:pt>
                <c:pt idx="164">
                  <c:v>0.66430669924771668</c:v>
                </c:pt>
                <c:pt idx="165">
                  <c:v>0.66696159782159659</c:v>
                </c:pt>
                <c:pt idx="166">
                  <c:v>0.67306626691035953</c:v>
                </c:pt>
                <c:pt idx="167">
                  <c:v>0.6709994409893455</c:v>
                </c:pt>
              </c:numCache>
            </c:numRef>
          </c:val>
          <c:smooth val="0"/>
          <c:extLst>
            <c:ext xmlns:c16="http://schemas.microsoft.com/office/drawing/2014/chart" uri="{C3380CC4-5D6E-409C-BE32-E72D297353CC}">
              <c16:uniqueId val="{00000004-8A9F-49E2-9133-D4FD748DEA74}"/>
            </c:ext>
          </c:extLst>
        </c:ser>
        <c:dLbls>
          <c:showLegendKey val="0"/>
          <c:showVal val="0"/>
          <c:showCatName val="0"/>
          <c:showSerName val="0"/>
          <c:showPercent val="0"/>
          <c:showBubbleSize val="0"/>
        </c:dLbls>
        <c:marker val="1"/>
        <c:smooth val="0"/>
        <c:axId val="1226410240"/>
        <c:axId val="518372064"/>
      </c:lineChart>
      <c:dateAx>
        <c:axId val="1226410240"/>
        <c:scaling>
          <c:orientation val="minMax"/>
        </c:scaling>
        <c:delete val="0"/>
        <c:axPos val="b"/>
        <c:numFmt formatCode="mmm\-yy" sourceLinked="1"/>
        <c:majorTickMark val="in"/>
        <c:minorTickMark val="in"/>
        <c:tickLblPos val="nextTo"/>
        <c:spPr>
          <a:noFill/>
          <a:ln w="3175" cap="flat" cmpd="sng" algn="ctr">
            <a:solidFill>
              <a:schemeClr val="tx1"/>
            </a:solidFill>
            <a:prstDash val="solid"/>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8372064"/>
        <c:crosses val="autoZero"/>
        <c:auto val="1"/>
        <c:lblOffset val="100"/>
        <c:baseTimeUnit val="months"/>
        <c:majorUnit val="12"/>
        <c:majorTimeUnit val="months"/>
        <c:minorUnit val="6"/>
        <c:minorTimeUnit val="months"/>
      </c:dateAx>
      <c:valAx>
        <c:axId val="518372064"/>
        <c:scaling>
          <c:orientation val="minMax"/>
          <c:max val="1"/>
        </c:scaling>
        <c:delete val="0"/>
        <c:axPos val="l"/>
        <c:numFmt formatCode="[&lt;=0]0;0.0" sourceLinked="0"/>
        <c:majorTickMark val="in"/>
        <c:minorTickMark val="none"/>
        <c:tickLblPos val="nextTo"/>
        <c:spPr>
          <a:noFill/>
          <a:ln w="3175">
            <a:solidFill>
              <a:schemeClr val="tx1"/>
            </a:solidFill>
            <a:prstDash val="soli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26410240"/>
        <c:crosses val="autoZero"/>
        <c:crossBetween val="between"/>
        <c:majorUnit val="0.1"/>
      </c:valAx>
      <c:spPr>
        <a:solidFill>
          <a:srgbClr val="FFFFFF"/>
        </a:solidFill>
        <a:ln w="3175">
          <a:noFill/>
          <a:prstDash val="solid"/>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500">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06865257417547E-2"/>
          <c:y val="5.4879891011509696E-2"/>
          <c:w val="0.8923356487004781"/>
          <c:h val="0.80776452338159987"/>
        </c:manualLayout>
      </c:layout>
      <c:lineChart>
        <c:grouping val="standard"/>
        <c:varyColors val="0"/>
        <c:ser>
          <c:idx val="1"/>
          <c:order val="0"/>
          <c:tx>
            <c:strRef>
              <c:f>'OA Figure 1.2.1'!$A$4</c:f>
              <c:strCache>
                <c:ptCount val="1"/>
                <c:pt idx="0">
                  <c:v>Foreign-currency denominated bond (emerging markets and developing countries)</c:v>
                </c:pt>
              </c:strCache>
            </c:strRef>
          </c:tx>
          <c:spPr>
            <a:ln w="28575" cap="rnd">
              <a:solidFill>
                <a:srgbClr val="9BBB59"/>
              </a:solidFill>
              <a:round/>
            </a:ln>
            <a:effectLst/>
          </c:spPr>
          <c:marker>
            <c:symbol val="none"/>
          </c:marker>
          <c:val>
            <c:numRef>
              <c:f>'OA Figure 1.2.1'!$B$4:$FM$4</c:f>
              <c:numCache>
                <c:formatCode>General</c:formatCode>
                <c:ptCount val="168"/>
                <c:pt idx="0">
                  <c:v>0.54537751259420431</c:v>
                </c:pt>
                <c:pt idx="1">
                  <c:v>0.52850788275559013</c:v>
                </c:pt>
                <c:pt idx="2">
                  <c:v>0.51197038267591977</c:v>
                </c:pt>
                <c:pt idx="3">
                  <c:v>0.50761605474977478</c:v>
                </c:pt>
                <c:pt idx="4">
                  <c:v>0.49357465757366054</c:v>
                </c:pt>
                <c:pt idx="5">
                  <c:v>0.47356028358107433</c:v>
                </c:pt>
                <c:pt idx="6">
                  <c:v>0.46493522765816575</c:v>
                </c:pt>
                <c:pt idx="7">
                  <c:v>0.45344885965640103</c:v>
                </c:pt>
                <c:pt idx="8">
                  <c:v>0.45368744480204637</c:v>
                </c:pt>
                <c:pt idx="9">
                  <c:v>0.47099821576655726</c:v>
                </c:pt>
                <c:pt idx="10">
                  <c:v>0.49072122421529157</c:v>
                </c:pt>
                <c:pt idx="11">
                  <c:v>0.51019179536334991</c:v>
                </c:pt>
                <c:pt idx="12">
                  <c:v>0.5301973241818182</c:v>
                </c:pt>
                <c:pt idx="13">
                  <c:v>0.54987736080628491</c:v>
                </c:pt>
                <c:pt idx="14">
                  <c:v>0.57012042163688448</c:v>
                </c:pt>
                <c:pt idx="15">
                  <c:v>0.58873010129525816</c:v>
                </c:pt>
                <c:pt idx="16">
                  <c:v>0.60873069624533638</c:v>
                </c:pt>
                <c:pt idx="17">
                  <c:v>0.61194904704024566</c:v>
                </c:pt>
                <c:pt idx="18">
                  <c:v>0.61640985525609582</c:v>
                </c:pt>
                <c:pt idx="19">
                  <c:v>0.61234720785324348</c:v>
                </c:pt>
                <c:pt idx="20">
                  <c:v>0.6105207471499382</c:v>
                </c:pt>
                <c:pt idx="21">
                  <c:v>0.60636414918569348</c:v>
                </c:pt>
                <c:pt idx="22">
                  <c:v>0.60633759236428253</c:v>
                </c:pt>
                <c:pt idx="23">
                  <c:v>0.60492946938995729</c:v>
                </c:pt>
                <c:pt idx="24">
                  <c:v>0.61021604567871424</c:v>
                </c:pt>
                <c:pt idx="25">
                  <c:v>0.61650969035692538</c:v>
                </c:pt>
                <c:pt idx="26">
                  <c:v>0.62030098524374455</c:v>
                </c:pt>
                <c:pt idx="27">
                  <c:v>0.62017829580872441</c:v>
                </c:pt>
                <c:pt idx="28">
                  <c:v>0.63609057317748652</c:v>
                </c:pt>
                <c:pt idx="29">
                  <c:v>0.65402501295628335</c:v>
                </c:pt>
                <c:pt idx="30">
                  <c:v>0.67316090318973465</c:v>
                </c:pt>
                <c:pt idx="31">
                  <c:v>0.6905524273913709</c:v>
                </c:pt>
                <c:pt idx="32">
                  <c:v>0.69640130496791774</c:v>
                </c:pt>
                <c:pt idx="33">
                  <c:v>0.70365465086512147</c:v>
                </c:pt>
                <c:pt idx="34">
                  <c:v>0.71657894461194638</c:v>
                </c:pt>
                <c:pt idx="35">
                  <c:v>0.71675783619117917</c:v>
                </c:pt>
                <c:pt idx="36">
                  <c:v>0.72660479694648961</c:v>
                </c:pt>
                <c:pt idx="37">
                  <c:v>0.73569165613840681</c:v>
                </c:pt>
                <c:pt idx="38">
                  <c:v>0.73950524037769294</c:v>
                </c:pt>
                <c:pt idx="39">
                  <c:v>0.74692409813281768</c:v>
                </c:pt>
                <c:pt idx="40">
                  <c:v>0.75403458903458487</c:v>
                </c:pt>
                <c:pt idx="41">
                  <c:v>0.75246307456821093</c:v>
                </c:pt>
                <c:pt idx="42">
                  <c:v>0.74698131443101767</c:v>
                </c:pt>
                <c:pt idx="43">
                  <c:v>0.74256824016671563</c:v>
                </c:pt>
                <c:pt idx="44">
                  <c:v>0.74006862222230363</c:v>
                </c:pt>
                <c:pt idx="45">
                  <c:v>0.73651674863892136</c:v>
                </c:pt>
                <c:pt idx="46">
                  <c:v>0.73974495026061415</c:v>
                </c:pt>
                <c:pt idx="47">
                  <c:v>0.74544438594339546</c:v>
                </c:pt>
                <c:pt idx="48">
                  <c:v>0.74669338217679493</c:v>
                </c:pt>
                <c:pt idx="49">
                  <c:v>0.75788341810581472</c:v>
                </c:pt>
                <c:pt idx="50">
                  <c:v>0.76632514047421918</c:v>
                </c:pt>
                <c:pt idx="51">
                  <c:v>0.77530065153509342</c:v>
                </c:pt>
                <c:pt idx="52">
                  <c:v>0.77991973659106328</c:v>
                </c:pt>
                <c:pt idx="53">
                  <c:v>0.78367212605793646</c:v>
                </c:pt>
                <c:pt idx="54">
                  <c:v>0.77531908774385605</c:v>
                </c:pt>
                <c:pt idx="55">
                  <c:v>0.7680612664306149</c:v>
                </c:pt>
                <c:pt idx="56">
                  <c:v>0.76557953871514262</c:v>
                </c:pt>
                <c:pt idx="57">
                  <c:v>0.76459992949695132</c:v>
                </c:pt>
                <c:pt idx="58">
                  <c:v>0.76098719310086582</c:v>
                </c:pt>
                <c:pt idx="59">
                  <c:v>0.7544739882927699</c:v>
                </c:pt>
                <c:pt idx="60">
                  <c:v>0.74222976693346254</c:v>
                </c:pt>
                <c:pt idx="61">
                  <c:v>0.71448298256810772</c:v>
                </c:pt>
                <c:pt idx="62">
                  <c:v>0.67636737308418049</c:v>
                </c:pt>
                <c:pt idx="63">
                  <c:v>0.65792630176936673</c:v>
                </c:pt>
                <c:pt idx="64">
                  <c:v>0.64373868155206559</c:v>
                </c:pt>
                <c:pt idx="65">
                  <c:v>0.63941605060200246</c:v>
                </c:pt>
                <c:pt idx="66">
                  <c:v>0.63532399854099741</c:v>
                </c:pt>
                <c:pt idx="67">
                  <c:v>0.6358594586334817</c:v>
                </c:pt>
                <c:pt idx="68">
                  <c:v>0.63178756146453341</c:v>
                </c:pt>
                <c:pt idx="69">
                  <c:v>0.63093303044350846</c:v>
                </c:pt>
                <c:pt idx="70">
                  <c:v>0.63019767321547138</c:v>
                </c:pt>
                <c:pt idx="71">
                  <c:v>0.62900556450756273</c:v>
                </c:pt>
                <c:pt idx="72">
                  <c:v>0.62902531362381553</c:v>
                </c:pt>
                <c:pt idx="73">
                  <c:v>0.62894658721397545</c:v>
                </c:pt>
                <c:pt idx="74">
                  <c:v>0.63380003145589414</c:v>
                </c:pt>
                <c:pt idx="75">
                  <c:v>0.62993338286814693</c:v>
                </c:pt>
                <c:pt idx="76">
                  <c:v>0.63173312561943695</c:v>
                </c:pt>
                <c:pt idx="77">
                  <c:v>0.63607312813777683</c:v>
                </c:pt>
                <c:pt idx="78">
                  <c:v>0.63696095186507917</c:v>
                </c:pt>
                <c:pt idx="79">
                  <c:v>0.63370030768304253</c:v>
                </c:pt>
                <c:pt idx="80">
                  <c:v>0.62767381697075264</c:v>
                </c:pt>
                <c:pt idx="81">
                  <c:v>0.63409715873371364</c:v>
                </c:pt>
                <c:pt idx="82">
                  <c:v>0.6411454005428453</c:v>
                </c:pt>
                <c:pt idx="83">
                  <c:v>0.657123086816504</c:v>
                </c:pt>
                <c:pt idx="84">
                  <c:v>0.66811937851095105</c:v>
                </c:pt>
                <c:pt idx="85">
                  <c:v>0.66818253513884529</c:v>
                </c:pt>
                <c:pt idx="86">
                  <c:v>0.67564434095748793</c:v>
                </c:pt>
                <c:pt idx="87">
                  <c:v>0.68007412285266944</c:v>
                </c:pt>
                <c:pt idx="88">
                  <c:v>0.68962471328167063</c:v>
                </c:pt>
                <c:pt idx="89">
                  <c:v>0.68079170055326166</c:v>
                </c:pt>
                <c:pt idx="90">
                  <c:v>0.67610728718926238</c:v>
                </c:pt>
                <c:pt idx="91">
                  <c:v>0.68194683317517024</c:v>
                </c:pt>
                <c:pt idx="92">
                  <c:v>0.6957586267550594</c:v>
                </c:pt>
                <c:pt idx="93">
                  <c:v>0.70773574948335172</c:v>
                </c:pt>
                <c:pt idx="94">
                  <c:v>0.71707207669088668</c:v>
                </c:pt>
                <c:pt idx="95">
                  <c:v>0.71647678105337442</c:v>
                </c:pt>
                <c:pt idx="96">
                  <c:v>0.71872849816182505</c:v>
                </c:pt>
                <c:pt idx="97">
                  <c:v>0.716698378476195</c:v>
                </c:pt>
                <c:pt idx="98">
                  <c:v>0.71361608785092323</c:v>
                </c:pt>
                <c:pt idx="99">
                  <c:v>0.70424838255045263</c:v>
                </c:pt>
                <c:pt idx="100">
                  <c:v>0.69879683540023707</c:v>
                </c:pt>
                <c:pt idx="101">
                  <c:v>0.67743923616673207</c:v>
                </c:pt>
                <c:pt idx="102">
                  <c:v>0.675569017954331</c:v>
                </c:pt>
                <c:pt idx="103">
                  <c:v>0.66804501621489465</c:v>
                </c:pt>
                <c:pt idx="104">
                  <c:v>0.66227360183663719</c:v>
                </c:pt>
                <c:pt idx="105">
                  <c:v>0.67133860805314616</c:v>
                </c:pt>
                <c:pt idx="106">
                  <c:v>0.68538346685431384</c:v>
                </c:pt>
                <c:pt idx="107">
                  <c:v>0.69471577392473294</c:v>
                </c:pt>
                <c:pt idx="108">
                  <c:v>0.70321503819440978</c:v>
                </c:pt>
                <c:pt idx="109">
                  <c:v>0.70941231354413981</c:v>
                </c:pt>
                <c:pt idx="110">
                  <c:v>0.70676453420132856</c:v>
                </c:pt>
                <c:pt idx="111">
                  <c:v>0.71160772078144774</c:v>
                </c:pt>
                <c:pt idx="112">
                  <c:v>0.72198979402020902</c:v>
                </c:pt>
                <c:pt idx="113">
                  <c:v>0.71938717665849572</c:v>
                </c:pt>
                <c:pt idx="114">
                  <c:v>0.72251851364820241</c:v>
                </c:pt>
                <c:pt idx="115">
                  <c:v>0.71421495383237799</c:v>
                </c:pt>
                <c:pt idx="116">
                  <c:v>0.72290171508312873</c:v>
                </c:pt>
                <c:pt idx="117">
                  <c:v>0.73862213118251929</c:v>
                </c:pt>
                <c:pt idx="118">
                  <c:v>0.74690503880071957</c:v>
                </c:pt>
                <c:pt idx="119">
                  <c:v>0.75124515458249841</c:v>
                </c:pt>
                <c:pt idx="120">
                  <c:v>0.75637656909921891</c:v>
                </c:pt>
                <c:pt idx="121">
                  <c:v>0.75724422251588996</c:v>
                </c:pt>
                <c:pt idx="122">
                  <c:v>0.75848409190573651</c:v>
                </c:pt>
                <c:pt idx="123">
                  <c:v>0.7601820671109295</c:v>
                </c:pt>
                <c:pt idx="124">
                  <c:v>0.77245720420087394</c:v>
                </c:pt>
                <c:pt idx="125">
                  <c:v>0.7827104378693347</c:v>
                </c:pt>
                <c:pt idx="126">
                  <c:v>0.77900771413093761</c:v>
                </c:pt>
                <c:pt idx="127">
                  <c:v>0.77870552912217228</c:v>
                </c:pt>
                <c:pt idx="128">
                  <c:v>0.77570477634677271</c:v>
                </c:pt>
                <c:pt idx="129">
                  <c:v>0.77427791528984502</c:v>
                </c:pt>
                <c:pt idx="130">
                  <c:v>0.78720442843023508</c:v>
                </c:pt>
                <c:pt idx="131">
                  <c:v>0.81022577782445748</c:v>
                </c:pt>
                <c:pt idx="132">
                  <c:v>0.83440429696766572</c:v>
                </c:pt>
                <c:pt idx="133">
                  <c:v>0.86313418365843708</c:v>
                </c:pt>
                <c:pt idx="134">
                  <c:v>0.89668009383436009</c:v>
                </c:pt>
                <c:pt idx="135">
                  <c:v>0.91414496462813022</c:v>
                </c:pt>
                <c:pt idx="136">
                  <c:v>0.91374065515496261</c:v>
                </c:pt>
                <c:pt idx="137">
                  <c:v>0.87744950445355341</c:v>
                </c:pt>
                <c:pt idx="138">
                  <c:v>0.84762619225003255</c:v>
                </c:pt>
                <c:pt idx="139">
                  <c:v>0.82509954857240675</c:v>
                </c:pt>
                <c:pt idx="140">
                  <c:v>0.80491397852282376</c:v>
                </c:pt>
                <c:pt idx="141">
                  <c:v>0.78775966330643143</c:v>
                </c:pt>
                <c:pt idx="142">
                  <c:v>0.7756705528364124</c:v>
                </c:pt>
                <c:pt idx="143">
                  <c:v>0.76647655400212833</c:v>
                </c:pt>
                <c:pt idx="144">
                  <c:v>0.76122435866742344</c:v>
                </c:pt>
                <c:pt idx="145">
                  <c:v>0.75783064871355421</c:v>
                </c:pt>
                <c:pt idx="146">
                  <c:v>0.75266490079363113</c:v>
                </c:pt>
                <c:pt idx="147">
                  <c:v>0.74820210397057851</c:v>
                </c:pt>
                <c:pt idx="148">
                  <c:v>0.75068167605138603</c:v>
                </c:pt>
                <c:pt idx="149">
                  <c:v>0.7563036176617377</c:v>
                </c:pt>
                <c:pt idx="150">
                  <c:v>0.75982383137214138</c:v>
                </c:pt>
                <c:pt idx="151">
                  <c:v>0.76298140569832817</c:v>
                </c:pt>
                <c:pt idx="152">
                  <c:v>0.76390512535756916</c:v>
                </c:pt>
                <c:pt idx="153">
                  <c:v>0.76499445712119873</c:v>
                </c:pt>
                <c:pt idx="154">
                  <c:v>0.75901595820630574</c:v>
                </c:pt>
                <c:pt idx="155">
                  <c:v>0.75242106870233894</c:v>
                </c:pt>
                <c:pt idx="156">
                  <c:v>0.75383221928611144</c:v>
                </c:pt>
                <c:pt idx="157">
                  <c:v>0.75370772058268287</c:v>
                </c:pt>
                <c:pt idx="158">
                  <c:v>0.75563112553239353</c:v>
                </c:pt>
                <c:pt idx="159">
                  <c:v>0.76273008967218536</c:v>
                </c:pt>
                <c:pt idx="160">
                  <c:v>0.7686149953797089</c:v>
                </c:pt>
                <c:pt idx="161">
                  <c:v>0.77551084039677287</c:v>
                </c:pt>
                <c:pt idx="162">
                  <c:v>0.78286112346696479</c:v>
                </c:pt>
                <c:pt idx="163">
                  <c:v>0.78967898540376746</c:v>
                </c:pt>
                <c:pt idx="164">
                  <c:v>0.79472607889239189</c:v>
                </c:pt>
                <c:pt idx="165">
                  <c:v>0.7978265002321614</c:v>
                </c:pt>
                <c:pt idx="166">
                  <c:v>0.80338687617157656</c:v>
                </c:pt>
                <c:pt idx="167">
                  <c:v>0.8046528147402825</c:v>
                </c:pt>
              </c:numCache>
            </c:numRef>
          </c:val>
          <c:smooth val="0"/>
          <c:extLst>
            <c:ext xmlns:c15="http://schemas.microsoft.com/office/drawing/2012/chart" uri="{02D57815-91ED-43cb-92C2-25804820EDAC}">
              <c15:filteredCategoryTitle>
                <c15:cat>
                  <c:strRef>
                    <c:extLst>
                      <c:ext uri="{02D57815-91ED-43cb-92C2-25804820EDAC}">
                        <c15:formulaRef>
                          <c15:sqref>'OA Figure 1.2.1'!#REF!</c15:sqref>
                        </c15:formulaRef>
                      </c:ext>
                    </c:extLst>
                    <c:strCache>
                      <c:ptCount val="1"/>
                      <c:pt idx="0">
                        <c:v>#REF!</c:v>
                      </c:pt>
                    </c:strCache>
                  </c:strRef>
                </c15:cat>
              </c15:filteredCategoryTitle>
            </c:ext>
            <c:ext xmlns:c16="http://schemas.microsoft.com/office/drawing/2014/chart" uri="{C3380CC4-5D6E-409C-BE32-E72D297353CC}">
              <c16:uniqueId val="{00000000-904F-42FA-99DC-C35BEFFC0313}"/>
            </c:ext>
          </c:extLst>
        </c:ser>
        <c:ser>
          <c:idx val="0"/>
          <c:order val="1"/>
          <c:spPr>
            <a:ln w="28575" cap="rnd">
              <a:solidFill>
                <a:schemeClr val="accent1"/>
              </a:solidFill>
              <a:round/>
            </a:ln>
            <a:effectLst/>
          </c:spPr>
          <c:marker>
            <c:symbol val="none"/>
          </c:marker>
          <c:val>
            <c:numRef>
              <c:f>'OA Figure 1.2.1'!$B$19:$FM$19</c:f>
              <c:numCache>
                <c:formatCode>General</c:formatCode>
                <c:ptCount val="168"/>
                <c:pt idx="0">
                  <c:v>0.46761635183669115</c:v>
                </c:pt>
                <c:pt idx="1">
                  <c:v>0.43810555417365843</c:v>
                </c:pt>
                <c:pt idx="2">
                  <c:v>0.42524159965977326</c:v>
                </c:pt>
                <c:pt idx="3">
                  <c:v>0.44161360625535451</c:v>
                </c:pt>
                <c:pt idx="4">
                  <c:v>0.41643248886440021</c:v>
                </c:pt>
                <c:pt idx="5">
                  <c:v>0.4091877715437966</c:v>
                </c:pt>
                <c:pt idx="6">
                  <c:v>0.40508863257176353</c:v>
                </c:pt>
                <c:pt idx="7">
                  <c:v>0.41092510569366314</c:v>
                </c:pt>
                <c:pt idx="8">
                  <c:v>0.41105313957969364</c:v>
                </c:pt>
                <c:pt idx="9">
                  <c:v>0.41329848854474088</c:v>
                </c:pt>
                <c:pt idx="10">
                  <c:v>0.42499347857711484</c:v>
                </c:pt>
                <c:pt idx="11">
                  <c:v>0.43548842151625</c:v>
                </c:pt>
                <c:pt idx="12">
                  <c:v>0.46077399349521753</c:v>
                </c:pt>
                <c:pt idx="13">
                  <c:v>0.48720262105235579</c:v>
                </c:pt>
                <c:pt idx="14">
                  <c:v>0.51219752497628845</c:v>
                </c:pt>
                <c:pt idx="15">
                  <c:v>0.5357732108522314</c:v>
                </c:pt>
                <c:pt idx="16">
                  <c:v>0.57043503744747304</c:v>
                </c:pt>
                <c:pt idx="17">
                  <c:v>0.5663947140645107</c:v>
                </c:pt>
                <c:pt idx="18">
                  <c:v>0.5708199715662432</c:v>
                </c:pt>
                <c:pt idx="19">
                  <c:v>0.55994375943733155</c:v>
                </c:pt>
                <c:pt idx="20">
                  <c:v>0.55832323160411024</c:v>
                </c:pt>
                <c:pt idx="21">
                  <c:v>0.55434615159273748</c:v>
                </c:pt>
                <c:pt idx="22">
                  <c:v>0.56105427929185492</c:v>
                </c:pt>
                <c:pt idx="23">
                  <c:v>0.55082945621502954</c:v>
                </c:pt>
                <c:pt idx="24">
                  <c:v>0.53944457147592861</c:v>
                </c:pt>
                <c:pt idx="25">
                  <c:v>0.52778942315427102</c:v>
                </c:pt>
                <c:pt idx="26">
                  <c:v>0.52269786276473529</c:v>
                </c:pt>
                <c:pt idx="27">
                  <c:v>0.52507753155467429</c:v>
                </c:pt>
                <c:pt idx="28">
                  <c:v>0.54043772457377148</c:v>
                </c:pt>
                <c:pt idx="29">
                  <c:v>0.56764274085241695</c:v>
                </c:pt>
                <c:pt idx="30">
                  <c:v>0.60580598424695986</c:v>
                </c:pt>
                <c:pt idx="31">
                  <c:v>0.65190780415006855</c:v>
                </c:pt>
                <c:pt idx="32">
                  <c:v>0.57314589041673014</c:v>
                </c:pt>
                <c:pt idx="33">
                  <c:v>0.58363821398789417</c:v>
                </c:pt>
                <c:pt idx="34">
                  <c:v>0.65121074016821023</c:v>
                </c:pt>
                <c:pt idx="35">
                  <c:v>0.65137497171801551</c:v>
                </c:pt>
                <c:pt idx="36">
                  <c:v>0.68805414696759759</c:v>
                </c:pt>
                <c:pt idx="37">
                  <c:v>0.68544544278415409</c:v>
                </c:pt>
                <c:pt idx="38">
                  <c:v>0.69266921513672841</c:v>
                </c:pt>
                <c:pt idx="39">
                  <c:v>0.71746130581327461</c:v>
                </c:pt>
                <c:pt idx="40">
                  <c:v>0.72788939356955606</c:v>
                </c:pt>
                <c:pt idx="41">
                  <c:v>0.72770883627895477</c:v>
                </c:pt>
                <c:pt idx="42">
                  <c:v>0.73676408775817359</c:v>
                </c:pt>
                <c:pt idx="43">
                  <c:v>0.73275914903682815</c:v>
                </c:pt>
                <c:pt idx="44">
                  <c:v>0.72630312203525371</c:v>
                </c:pt>
                <c:pt idx="45">
                  <c:v>0.72032240996688246</c:v>
                </c:pt>
                <c:pt idx="46">
                  <c:v>0.72393283211317938</c:v>
                </c:pt>
                <c:pt idx="47">
                  <c:v>0.73014043123475925</c:v>
                </c:pt>
                <c:pt idx="48">
                  <c:v>0.73332052346877641</c:v>
                </c:pt>
                <c:pt idx="49">
                  <c:v>0.73996417850454865</c:v>
                </c:pt>
                <c:pt idx="50">
                  <c:v>0.74520177652701158</c:v>
                </c:pt>
                <c:pt idx="51">
                  <c:v>0.752213354303366</c:v>
                </c:pt>
                <c:pt idx="52">
                  <c:v>0.7477026842525305</c:v>
                </c:pt>
                <c:pt idx="53">
                  <c:v>0.74210091726273308</c:v>
                </c:pt>
                <c:pt idx="54">
                  <c:v>0.7255120272556761</c:v>
                </c:pt>
                <c:pt idx="55">
                  <c:v>0.70989924251417902</c:v>
                </c:pt>
                <c:pt idx="56">
                  <c:v>0.70462493330669762</c:v>
                </c:pt>
                <c:pt idx="57">
                  <c:v>0.70081880169016053</c:v>
                </c:pt>
                <c:pt idx="58">
                  <c:v>0.70227763327391135</c:v>
                </c:pt>
                <c:pt idx="59">
                  <c:v>0.70605167433046012</c:v>
                </c:pt>
                <c:pt idx="60">
                  <c:v>0.70390648536199574</c:v>
                </c:pt>
                <c:pt idx="61">
                  <c:v>0.69794034095433433</c:v>
                </c:pt>
                <c:pt idx="62">
                  <c:v>0.66511450205319345</c:v>
                </c:pt>
                <c:pt idx="63">
                  <c:v>0.63254897527630727</c:v>
                </c:pt>
                <c:pt idx="64">
                  <c:v>0.60843766423832069</c:v>
                </c:pt>
                <c:pt idx="65">
                  <c:v>0.58213768563370138</c:v>
                </c:pt>
                <c:pt idx="66">
                  <c:v>0.55367278263219466</c:v>
                </c:pt>
                <c:pt idx="67">
                  <c:v>0.52714471132878704</c:v>
                </c:pt>
                <c:pt idx="68">
                  <c:v>0.50143474054819059</c:v>
                </c:pt>
                <c:pt idx="69">
                  <c:v>0.48189969594316634</c:v>
                </c:pt>
                <c:pt idx="70">
                  <c:v>0.49667587190475282</c:v>
                </c:pt>
                <c:pt idx="71">
                  <c:v>0.51499291573037298</c:v>
                </c:pt>
                <c:pt idx="72">
                  <c:v>0.52200036646849202</c:v>
                </c:pt>
                <c:pt idx="73">
                  <c:v>0.52113651970107422</c:v>
                </c:pt>
                <c:pt idx="74">
                  <c:v>0.51257052153918081</c:v>
                </c:pt>
                <c:pt idx="75">
                  <c:v>0.47835947594620121</c:v>
                </c:pt>
                <c:pt idx="76">
                  <c:v>0.48593763556691194</c:v>
                </c:pt>
                <c:pt idx="77">
                  <c:v>0.49400730552236383</c:v>
                </c:pt>
                <c:pt idx="78">
                  <c:v>0.49462677757291051</c:v>
                </c:pt>
                <c:pt idx="79">
                  <c:v>0.49032519648351403</c:v>
                </c:pt>
                <c:pt idx="80">
                  <c:v>0.4775201438785186</c:v>
                </c:pt>
                <c:pt idx="81">
                  <c:v>0.46633707489049325</c:v>
                </c:pt>
                <c:pt idx="82">
                  <c:v>0.44603936353379847</c:v>
                </c:pt>
                <c:pt idx="83">
                  <c:v>0.50455429252395112</c:v>
                </c:pt>
                <c:pt idx="84">
                  <c:v>0.53000293185293956</c:v>
                </c:pt>
                <c:pt idx="85">
                  <c:v>0.5392752090127938</c:v>
                </c:pt>
                <c:pt idx="86">
                  <c:v>0.55467012975533025</c:v>
                </c:pt>
                <c:pt idx="87">
                  <c:v>0.5759156509358011</c:v>
                </c:pt>
                <c:pt idx="88">
                  <c:v>0.60352944611742576</c:v>
                </c:pt>
                <c:pt idx="89">
                  <c:v>0.60214696422232983</c:v>
                </c:pt>
                <c:pt idx="90">
                  <c:v>0.59952644133413935</c:v>
                </c:pt>
                <c:pt idx="91">
                  <c:v>0.60739196685960639</c:v>
                </c:pt>
                <c:pt idx="92">
                  <c:v>0.60843694192815179</c:v>
                </c:pt>
                <c:pt idx="93">
                  <c:v>0.61751597688185311</c:v>
                </c:pt>
                <c:pt idx="94">
                  <c:v>0.62828879788160086</c:v>
                </c:pt>
                <c:pt idx="95">
                  <c:v>0.61651794048738862</c:v>
                </c:pt>
                <c:pt idx="96">
                  <c:v>0.63018197718156344</c:v>
                </c:pt>
                <c:pt idx="97">
                  <c:v>0.62954625980126355</c:v>
                </c:pt>
                <c:pt idx="98">
                  <c:v>0.61786432007898895</c:v>
                </c:pt>
                <c:pt idx="99">
                  <c:v>0.58226018972196669</c:v>
                </c:pt>
                <c:pt idx="100">
                  <c:v>0.58855889085116753</c:v>
                </c:pt>
                <c:pt idx="101">
                  <c:v>0.55776800146323258</c:v>
                </c:pt>
                <c:pt idx="102">
                  <c:v>0.53535733708459921</c:v>
                </c:pt>
                <c:pt idx="103">
                  <c:v>0.55072067592086005</c:v>
                </c:pt>
                <c:pt idx="104">
                  <c:v>0.54277914915327896</c:v>
                </c:pt>
                <c:pt idx="105">
                  <c:v>0.53669480433709782</c:v>
                </c:pt>
                <c:pt idx="106">
                  <c:v>0.54465761925168854</c:v>
                </c:pt>
                <c:pt idx="107">
                  <c:v>0.55823238488393601</c:v>
                </c:pt>
                <c:pt idx="108">
                  <c:v>0.57803913441995747</c:v>
                </c:pt>
                <c:pt idx="109">
                  <c:v>0.5972074055442127</c:v>
                </c:pt>
                <c:pt idx="110">
                  <c:v>0.61136280790167497</c:v>
                </c:pt>
                <c:pt idx="111">
                  <c:v>0.62722445249945202</c:v>
                </c:pt>
                <c:pt idx="112">
                  <c:v>0.64496548592773484</c:v>
                </c:pt>
                <c:pt idx="113">
                  <c:v>0.64952630095682051</c:v>
                </c:pt>
                <c:pt idx="114">
                  <c:v>0.65439734705969665</c:v>
                </c:pt>
                <c:pt idx="115">
                  <c:v>0.66109446804504524</c:v>
                </c:pt>
                <c:pt idx="116">
                  <c:v>0.66666990058934106</c:v>
                </c:pt>
                <c:pt idx="117">
                  <c:v>0.67288651203777072</c:v>
                </c:pt>
                <c:pt idx="118">
                  <c:v>0.67228099732029423</c:v>
                </c:pt>
                <c:pt idx="119">
                  <c:v>0.67086544354958555</c:v>
                </c:pt>
                <c:pt idx="120">
                  <c:v>0.68870904721499326</c:v>
                </c:pt>
                <c:pt idx="121">
                  <c:v>0.68589206514941603</c:v>
                </c:pt>
                <c:pt idx="122">
                  <c:v>0.68676079644872712</c:v>
                </c:pt>
                <c:pt idx="123">
                  <c:v>0.68248509648561884</c:v>
                </c:pt>
                <c:pt idx="124">
                  <c:v>0.70463375071665479</c:v>
                </c:pt>
                <c:pt idx="125">
                  <c:v>0.71595203309318478</c:v>
                </c:pt>
                <c:pt idx="126">
                  <c:v>0.70321472376799288</c:v>
                </c:pt>
                <c:pt idx="127">
                  <c:v>0.7038866714851465</c:v>
                </c:pt>
                <c:pt idx="128">
                  <c:v>0.70431039658575068</c:v>
                </c:pt>
                <c:pt idx="129">
                  <c:v>0.68018033720998272</c:v>
                </c:pt>
                <c:pt idx="130">
                  <c:v>0.68739958594513428</c:v>
                </c:pt>
                <c:pt idx="131">
                  <c:v>0.74916841655961308</c:v>
                </c:pt>
                <c:pt idx="132">
                  <c:v>0.78746306661548804</c:v>
                </c:pt>
                <c:pt idx="133">
                  <c:v>0.80003143254129794</c:v>
                </c:pt>
                <c:pt idx="134">
                  <c:v>0.85969196601059705</c:v>
                </c:pt>
                <c:pt idx="135">
                  <c:v>0.87274760281232644</c:v>
                </c:pt>
                <c:pt idx="136">
                  <c:v>0.8707965396067745</c:v>
                </c:pt>
                <c:pt idx="137">
                  <c:v>0.81979922937756866</c:v>
                </c:pt>
                <c:pt idx="138">
                  <c:v>0.79119811286103614</c:v>
                </c:pt>
                <c:pt idx="139">
                  <c:v>0.79354082536893511</c:v>
                </c:pt>
                <c:pt idx="140">
                  <c:v>0.76510195605488274</c:v>
                </c:pt>
                <c:pt idx="141">
                  <c:v>0.72949060552139477</c:v>
                </c:pt>
                <c:pt idx="142">
                  <c:v>0.70181080483871006</c:v>
                </c:pt>
                <c:pt idx="143">
                  <c:v>0.67466448513201294</c:v>
                </c:pt>
                <c:pt idx="144">
                  <c:v>0.66419806536093917</c:v>
                </c:pt>
                <c:pt idx="145">
                  <c:v>0.65523463410961935</c:v>
                </c:pt>
                <c:pt idx="146">
                  <c:v>0.64750797538773464</c:v>
                </c:pt>
                <c:pt idx="147">
                  <c:v>0.64074999888683004</c:v>
                </c:pt>
                <c:pt idx="148">
                  <c:v>0.63498625325748337</c:v>
                </c:pt>
                <c:pt idx="149">
                  <c:v>0.64990519936677049</c:v>
                </c:pt>
                <c:pt idx="150">
                  <c:v>0.671631419890375</c:v>
                </c:pt>
                <c:pt idx="151">
                  <c:v>0.67021624373058764</c:v>
                </c:pt>
                <c:pt idx="152">
                  <c:v>0.640627256507876</c:v>
                </c:pt>
                <c:pt idx="153">
                  <c:v>0.66474760592041693</c:v>
                </c:pt>
                <c:pt idx="154">
                  <c:v>0.68497375985749609</c:v>
                </c:pt>
                <c:pt idx="155">
                  <c:v>0.68928727943380419</c:v>
                </c:pt>
                <c:pt idx="156">
                  <c:v>0.66947202188264676</c:v>
                </c:pt>
                <c:pt idx="157">
                  <c:v>0.68570634852406798</c:v>
                </c:pt>
                <c:pt idx="158">
                  <c:v>0.70233489407224658</c:v>
                </c:pt>
                <c:pt idx="159">
                  <c:v>0.7045035186942139</c:v>
                </c:pt>
                <c:pt idx="160">
                  <c:v>0.70039132649583402</c:v>
                </c:pt>
                <c:pt idx="161">
                  <c:v>0.69136805637642085</c:v>
                </c:pt>
                <c:pt idx="162">
                  <c:v>0.70301529220392711</c:v>
                </c:pt>
                <c:pt idx="163">
                  <c:v>0.7200986122900408</c:v>
                </c:pt>
                <c:pt idx="164">
                  <c:v>0.7299158932759362</c:v>
                </c:pt>
                <c:pt idx="165">
                  <c:v>0.75239893309990724</c:v>
                </c:pt>
                <c:pt idx="166">
                  <c:v>0.77771672285527293</c:v>
                </c:pt>
                <c:pt idx="167">
                  <c:v>0.78940954911653849</c:v>
                </c:pt>
              </c:numCache>
            </c:numRef>
          </c:val>
          <c:smooth val="0"/>
          <c:extLst>
            <c:ext xmlns:c16="http://schemas.microsoft.com/office/drawing/2014/chart" uri="{C3380CC4-5D6E-409C-BE32-E72D297353CC}">
              <c16:uniqueId val="{00000001-904F-42FA-99DC-C35BEFFC0313}"/>
            </c:ext>
          </c:extLst>
        </c:ser>
        <c:ser>
          <c:idx val="2"/>
          <c:order val="2"/>
          <c:spPr>
            <a:ln w="28575" cap="rnd">
              <a:solidFill>
                <a:schemeClr val="accent3"/>
              </a:solidFill>
              <a:round/>
            </a:ln>
            <a:effectLst/>
          </c:spPr>
          <c:marker>
            <c:symbol val="none"/>
          </c:marker>
          <c:val>
            <c:numRef>
              <c:f>'OA Figure 1.2.1'!$B$20:$FM$20</c:f>
              <c:numCache>
                <c:formatCode>General</c:formatCode>
                <c:ptCount val="168"/>
                <c:pt idx="0">
                  <c:v>0.66623655929921166</c:v>
                </c:pt>
                <c:pt idx="1">
                  <c:v>0.64726100868337133</c:v>
                </c:pt>
                <c:pt idx="2">
                  <c:v>0.6243487823253332</c:v>
                </c:pt>
                <c:pt idx="3">
                  <c:v>0.60236317520252136</c:v>
                </c:pt>
                <c:pt idx="4">
                  <c:v>0.57283066169715546</c:v>
                </c:pt>
                <c:pt idx="5">
                  <c:v>0.54453696411462293</c:v>
                </c:pt>
                <c:pt idx="6">
                  <c:v>0.53865023407885193</c:v>
                </c:pt>
                <c:pt idx="7">
                  <c:v>0.51633321568622836</c:v>
                </c:pt>
                <c:pt idx="8">
                  <c:v>0.50474081180168595</c:v>
                </c:pt>
                <c:pt idx="9">
                  <c:v>0.53123637019504755</c:v>
                </c:pt>
                <c:pt idx="10">
                  <c:v>0.5429166855937263</c:v>
                </c:pt>
                <c:pt idx="11">
                  <c:v>0.55997115294518252</c:v>
                </c:pt>
                <c:pt idx="12">
                  <c:v>0.57818297176964562</c:v>
                </c:pt>
                <c:pt idx="13">
                  <c:v>0.59488401817267533</c:v>
                </c:pt>
                <c:pt idx="14">
                  <c:v>0.61448572786308298</c:v>
                </c:pt>
                <c:pt idx="15">
                  <c:v>0.63403236727027246</c:v>
                </c:pt>
                <c:pt idx="16">
                  <c:v>0.66696779023677766</c:v>
                </c:pt>
                <c:pt idx="17">
                  <c:v>0.67717389858178956</c:v>
                </c:pt>
                <c:pt idx="18">
                  <c:v>0.69189356053293771</c:v>
                </c:pt>
                <c:pt idx="19">
                  <c:v>0.69798475201459664</c:v>
                </c:pt>
                <c:pt idx="20">
                  <c:v>0.70918695059730519</c:v>
                </c:pt>
                <c:pt idx="21">
                  <c:v>0.7172766203724501</c:v>
                </c:pt>
                <c:pt idx="22">
                  <c:v>0.72614930702496039</c:v>
                </c:pt>
                <c:pt idx="23">
                  <c:v>0.71905651131493387</c:v>
                </c:pt>
                <c:pt idx="24">
                  <c:v>0.71805195396992938</c:v>
                </c:pt>
                <c:pt idx="25">
                  <c:v>0.72137191633367714</c:v>
                </c:pt>
                <c:pt idx="26">
                  <c:v>0.72143626802148497</c:v>
                </c:pt>
                <c:pt idx="27">
                  <c:v>0.71427550903898163</c:v>
                </c:pt>
                <c:pt idx="28">
                  <c:v>0.73263231592723754</c:v>
                </c:pt>
                <c:pt idx="29">
                  <c:v>0.74745399691629277</c:v>
                </c:pt>
                <c:pt idx="30">
                  <c:v>0.76497500072897651</c:v>
                </c:pt>
                <c:pt idx="31">
                  <c:v>0.77486328584523978</c:v>
                </c:pt>
                <c:pt idx="32">
                  <c:v>0.79696747676376078</c:v>
                </c:pt>
                <c:pt idx="33">
                  <c:v>0.80814622536170189</c:v>
                </c:pt>
                <c:pt idx="34">
                  <c:v>0.81169772665952378</c:v>
                </c:pt>
                <c:pt idx="35">
                  <c:v>0.80728728886426582</c:v>
                </c:pt>
                <c:pt idx="36">
                  <c:v>0.80905653321516846</c:v>
                </c:pt>
                <c:pt idx="37">
                  <c:v>0.80746297244604914</c:v>
                </c:pt>
                <c:pt idx="38">
                  <c:v>0.80205344212167828</c:v>
                </c:pt>
                <c:pt idx="39">
                  <c:v>0.82706840911690427</c:v>
                </c:pt>
                <c:pt idx="40">
                  <c:v>0.84089820310480923</c:v>
                </c:pt>
                <c:pt idx="41">
                  <c:v>0.83896628375582583</c:v>
                </c:pt>
                <c:pt idx="42">
                  <c:v>0.82537690747952142</c:v>
                </c:pt>
                <c:pt idx="43">
                  <c:v>0.83033507981834487</c:v>
                </c:pt>
                <c:pt idx="44">
                  <c:v>0.83852417637405119</c:v>
                </c:pt>
                <c:pt idx="45">
                  <c:v>0.83492431050385052</c:v>
                </c:pt>
                <c:pt idx="46">
                  <c:v>0.82554875605591527</c:v>
                </c:pt>
                <c:pt idx="47">
                  <c:v>0.83240378829938722</c:v>
                </c:pt>
                <c:pt idx="48">
                  <c:v>0.84276694557207221</c:v>
                </c:pt>
                <c:pt idx="49">
                  <c:v>0.85463146274731716</c:v>
                </c:pt>
                <c:pt idx="50">
                  <c:v>0.86656296314725889</c:v>
                </c:pt>
                <c:pt idx="51">
                  <c:v>0.87343332207001723</c:v>
                </c:pt>
                <c:pt idx="52">
                  <c:v>0.87598396252099586</c:v>
                </c:pt>
                <c:pt idx="53">
                  <c:v>0.87297080350526057</c:v>
                </c:pt>
                <c:pt idx="54">
                  <c:v>0.86224878686892614</c:v>
                </c:pt>
                <c:pt idx="55">
                  <c:v>0.85144324277899686</c:v>
                </c:pt>
                <c:pt idx="56">
                  <c:v>0.84385454404955185</c:v>
                </c:pt>
                <c:pt idx="57">
                  <c:v>0.83800442021432509</c:v>
                </c:pt>
                <c:pt idx="58">
                  <c:v>0.83065188358826458</c:v>
                </c:pt>
                <c:pt idx="59">
                  <c:v>0.82441738976562873</c:v>
                </c:pt>
                <c:pt idx="60">
                  <c:v>0.81505607528384227</c:v>
                </c:pt>
                <c:pt idx="61">
                  <c:v>0.80892730582237338</c:v>
                </c:pt>
                <c:pt idx="62">
                  <c:v>0.80225482965871453</c:v>
                </c:pt>
                <c:pt idx="63">
                  <c:v>0.79889818969078397</c:v>
                </c:pt>
                <c:pt idx="64">
                  <c:v>0.79489075584248481</c:v>
                </c:pt>
                <c:pt idx="65">
                  <c:v>0.79528655921176794</c:v>
                </c:pt>
                <c:pt idx="66">
                  <c:v>0.79561192261231128</c:v>
                </c:pt>
                <c:pt idx="67">
                  <c:v>0.7976608667890992</c:v>
                </c:pt>
                <c:pt idx="68">
                  <c:v>0.79757957202611429</c:v>
                </c:pt>
                <c:pt idx="69">
                  <c:v>0.79891618290011612</c:v>
                </c:pt>
                <c:pt idx="70">
                  <c:v>0.79829377773429844</c:v>
                </c:pt>
                <c:pt idx="71">
                  <c:v>0.79430635492868484</c:v>
                </c:pt>
                <c:pt idx="72">
                  <c:v>0.81377483994572986</c:v>
                </c:pt>
                <c:pt idx="73">
                  <c:v>0.81892957939083677</c:v>
                </c:pt>
                <c:pt idx="74">
                  <c:v>0.82344996725232078</c:v>
                </c:pt>
                <c:pt idx="75">
                  <c:v>0.81934518518029642</c:v>
                </c:pt>
                <c:pt idx="76">
                  <c:v>0.81780820690377898</c:v>
                </c:pt>
                <c:pt idx="77">
                  <c:v>0.81937602855690805</c:v>
                </c:pt>
                <c:pt idx="78">
                  <c:v>0.82083246386374153</c:v>
                </c:pt>
                <c:pt idx="79">
                  <c:v>0.82672626117157644</c:v>
                </c:pt>
                <c:pt idx="80">
                  <c:v>0.82959876160476398</c:v>
                </c:pt>
                <c:pt idx="81">
                  <c:v>0.83274184076662627</c:v>
                </c:pt>
                <c:pt idx="82">
                  <c:v>0.83835567052362903</c:v>
                </c:pt>
                <c:pt idx="83">
                  <c:v>0.84164734499738603</c:v>
                </c:pt>
                <c:pt idx="84">
                  <c:v>0.84368074739398891</c:v>
                </c:pt>
                <c:pt idx="85">
                  <c:v>0.84591324702486492</c:v>
                </c:pt>
                <c:pt idx="86">
                  <c:v>0.84711602707473854</c:v>
                </c:pt>
                <c:pt idx="87">
                  <c:v>0.8417999168796112</c:v>
                </c:pt>
                <c:pt idx="88">
                  <c:v>0.83865727985027416</c:v>
                </c:pt>
                <c:pt idx="89">
                  <c:v>0.83007971119561663</c:v>
                </c:pt>
                <c:pt idx="90">
                  <c:v>0.82228288772628622</c:v>
                </c:pt>
                <c:pt idx="91">
                  <c:v>0.81049839715970129</c:v>
                </c:pt>
                <c:pt idx="92">
                  <c:v>0.80749827504633864</c:v>
                </c:pt>
                <c:pt idx="93">
                  <c:v>0.8063089141798907</c:v>
                </c:pt>
                <c:pt idx="94">
                  <c:v>0.80675096390347456</c:v>
                </c:pt>
                <c:pt idx="95">
                  <c:v>0.79559693710207191</c:v>
                </c:pt>
                <c:pt idx="96">
                  <c:v>0.79570327564380272</c:v>
                </c:pt>
                <c:pt idx="97">
                  <c:v>0.79938040333460603</c:v>
                </c:pt>
                <c:pt idx="98">
                  <c:v>0.80808148644054079</c:v>
                </c:pt>
                <c:pt idx="99">
                  <c:v>0.80484556812894215</c:v>
                </c:pt>
                <c:pt idx="100">
                  <c:v>0.81023333392860297</c:v>
                </c:pt>
                <c:pt idx="101">
                  <c:v>0.7981928991603352</c:v>
                </c:pt>
                <c:pt idx="102">
                  <c:v>0.80152271001834707</c:v>
                </c:pt>
                <c:pt idx="103">
                  <c:v>0.8080263916547078</c:v>
                </c:pt>
                <c:pt idx="104">
                  <c:v>0.81160337928169879</c:v>
                </c:pt>
                <c:pt idx="105">
                  <c:v>0.8110988476934714</c:v>
                </c:pt>
                <c:pt idx="106">
                  <c:v>0.81470555012600043</c:v>
                </c:pt>
                <c:pt idx="107">
                  <c:v>0.81981531373706984</c:v>
                </c:pt>
                <c:pt idx="108">
                  <c:v>0.82790555526111786</c:v>
                </c:pt>
                <c:pt idx="109">
                  <c:v>0.8467255860913252</c:v>
                </c:pt>
                <c:pt idx="110">
                  <c:v>0.84759078713095315</c:v>
                </c:pt>
                <c:pt idx="111">
                  <c:v>0.84983104604825621</c:v>
                </c:pt>
                <c:pt idx="112">
                  <c:v>0.85453911493169532</c:v>
                </c:pt>
                <c:pt idx="113">
                  <c:v>0.85520744689292461</c:v>
                </c:pt>
                <c:pt idx="114">
                  <c:v>0.85871674465330927</c:v>
                </c:pt>
                <c:pt idx="115">
                  <c:v>0.85825887745955343</c:v>
                </c:pt>
                <c:pt idx="116">
                  <c:v>0.86007455938697031</c:v>
                </c:pt>
                <c:pt idx="117">
                  <c:v>0.86609430643888019</c:v>
                </c:pt>
                <c:pt idx="118">
                  <c:v>0.85844911969834725</c:v>
                </c:pt>
                <c:pt idx="119">
                  <c:v>0.85926037848996772</c:v>
                </c:pt>
                <c:pt idx="120">
                  <c:v>0.85931072932006125</c:v>
                </c:pt>
                <c:pt idx="121">
                  <c:v>0.85755846406958958</c:v>
                </c:pt>
                <c:pt idx="122">
                  <c:v>0.85784053140788952</c:v>
                </c:pt>
                <c:pt idx="123">
                  <c:v>0.85653556361803684</c:v>
                </c:pt>
                <c:pt idx="124">
                  <c:v>0.85879531074587268</c:v>
                </c:pt>
                <c:pt idx="125">
                  <c:v>0.86536004582816606</c:v>
                </c:pt>
                <c:pt idx="126">
                  <c:v>0.86556800317987048</c:v>
                </c:pt>
                <c:pt idx="127">
                  <c:v>0.87090089463591314</c:v>
                </c:pt>
                <c:pt idx="128">
                  <c:v>0.87284675008074986</c:v>
                </c:pt>
                <c:pt idx="129">
                  <c:v>0.87724496860308521</c:v>
                </c:pt>
                <c:pt idx="130">
                  <c:v>0.88227446052409564</c:v>
                </c:pt>
                <c:pt idx="131">
                  <c:v>0.89081546634110798</c:v>
                </c:pt>
                <c:pt idx="132">
                  <c:v>0.90576510351210815</c:v>
                </c:pt>
                <c:pt idx="133">
                  <c:v>0.93363516483258091</c:v>
                </c:pt>
                <c:pt idx="134">
                  <c:v>0.96567068379287102</c:v>
                </c:pt>
                <c:pt idx="135">
                  <c:v>0.97214996148583466</c:v>
                </c:pt>
                <c:pt idx="136">
                  <c:v>0.97137984358507889</c:v>
                </c:pt>
                <c:pt idx="137">
                  <c:v>0.94625620985868897</c:v>
                </c:pt>
                <c:pt idx="138">
                  <c:v>0.92222169547843236</c:v>
                </c:pt>
                <c:pt idx="139">
                  <c:v>0.90613596169875876</c:v>
                </c:pt>
                <c:pt idx="140">
                  <c:v>0.89303094828169571</c:v>
                </c:pt>
                <c:pt idx="141">
                  <c:v>0.88972673259604562</c:v>
                </c:pt>
                <c:pt idx="142">
                  <c:v>0.88506135419371901</c:v>
                </c:pt>
                <c:pt idx="143">
                  <c:v>0.8789435896007517</c:v>
                </c:pt>
                <c:pt idx="144">
                  <c:v>0.87467610339941426</c:v>
                </c:pt>
                <c:pt idx="145">
                  <c:v>0.86761734244359734</c:v>
                </c:pt>
                <c:pt idx="146">
                  <c:v>0.85871360341881631</c:v>
                </c:pt>
                <c:pt idx="147">
                  <c:v>0.85656417586146261</c:v>
                </c:pt>
                <c:pt idx="148">
                  <c:v>0.85725533592745462</c:v>
                </c:pt>
                <c:pt idx="149">
                  <c:v>0.8606146131557898</c:v>
                </c:pt>
                <c:pt idx="150">
                  <c:v>0.86584565500907829</c:v>
                </c:pt>
                <c:pt idx="151">
                  <c:v>0.87319131377625703</c:v>
                </c:pt>
                <c:pt idx="152">
                  <c:v>0.88034705586703588</c:v>
                </c:pt>
                <c:pt idx="153">
                  <c:v>0.88872080978464019</c:v>
                </c:pt>
                <c:pt idx="154">
                  <c:v>0.89547269297093501</c:v>
                </c:pt>
                <c:pt idx="155">
                  <c:v>0.89651657856942946</c:v>
                </c:pt>
                <c:pt idx="156">
                  <c:v>0.89987656237543656</c:v>
                </c:pt>
                <c:pt idx="157">
                  <c:v>0.90057292317361837</c:v>
                </c:pt>
                <c:pt idx="158">
                  <c:v>0.89836069372573624</c:v>
                </c:pt>
                <c:pt idx="159">
                  <c:v>0.89908330219405452</c:v>
                </c:pt>
                <c:pt idx="160">
                  <c:v>0.89978660084742712</c:v>
                </c:pt>
                <c:pt idx="161">
                  <c:v>0.90478361089893256</c:v>
                </c:pt>
                <c:pt idx="162">
                  <c:v>0.91024842519229543</c:v>
                </c:pt>
                <c:pt idx="163">
                  <c:v>0.91653760890992364</c:v>
                </c:pt>
                <c:pt idx="164">
                  <c:v>0.91967217493062259</c:v>
                </c:pt>
                <c:pt idx="165">
                  <c:v>0.92141737327192119</c:v>
                </c:pt>
                <c:pt idx="166">
                  <c:v>0.92309212721888545</c:v>
                </c:pt>
                <c:pt idx="167">
                  <c:v>0.92583515829343277</c:v>
                </c:pt>
              </c:numCache>
            </c:numRef>
          </c:val>
          <c:smooth val="0"/>
          <c:extLst>
            <c:ext xmlns:c16="http://schemas.microsoft.com/office/drawing/2014/chart" uri="{C3380CC4-5D6E-409C-BE32-E72D297353CC}">
              <c16:uniqueId val="{00000002-904F-42FA-99DC-C35BEFFC0313}"/>
            </c:ext>
          </c:extLst>
        </c:ser>
        <c:ser>
          <c:idx val="3"/>
          <c:order val="3"/>
          <c:tx>
            <c:v>BRA</c:v>
          </c:tx>
          <c:spPr>
            <a:ln w="28575" cap="rnd">
              <a:solidFill>
                <a:schemeClr val="accent4"/>
              </a:solidFill>
              <a:round/>
            </a:ln>
            <a:effectLst/>
          </c:spPr>
          <c:marker>
            <c:symbol val="none"/>
          </c:marker>
          <c:val>
            <c:numRef>
              <c:f>'OA Figure 1.2.1'!#REF!</c:f>
              <c:numCache>
                <c:formatCode>General</c:formatCode>
                <c:ptCount val="1"/>
                <c:pt idx="0">
                  <c:v>1</c:v>
                </c:pt>
              </c:numCache>
            </c:numRef>
          </c:val>
          <c:smooth val="0"/>
          <c:extLst>
            <c:ext xmlns:c16="http://schemas.microsoft.com/office/drawing/2014/chart" uri="{C3380CC4-5D6E-409C-BE32-E72D297353CC}">
              <c16:uniqueId val="{00000003-904F-42FA-99DC-C35BEFFC0313}"/>
            </c:ext>
          </c:extLst>
        </c:ser>
        <c:ser>
          <c:idx val="4"/>
          <c:order val="4"/>
          <c:tx>
            <c:v>CHN</c:v>
          </c:tx>
          <c:spPr>
            <a:ln w="28575" cap="rnd">
              <a:solidFill>
                <a:schemeClr val="accent5"/>
              </a:solidFill>
              <a:round/>
            </a:ln>
            <a:effectLst/>
          </c:spPr>
          <c:marker>
            <c:symbol val="none"/>
          </c:marker>
          <c:val>
            <c:numRef>
              <c:f>'OA Figure 1.2.1'!#REF!</c:f>
              <c:numCache>
                <c:formatCode>General</c:formatCode>
                <c:ptCount val="1"/>
                <c:pt idx="0">
                  <c:v>1</c:v>
                </c:pt>
              </c:numCache>
            </c:numRef>
          </c:val>
          <c:smooth val="0"/>
          <c:extLst>
            <c:ext xmlns:c16="http://schemas.microsoft.com/office/drawing/2014/chart" uri="{C3380CC4-5D6E-409C-BE32-E72D297353CC}">
              <c16:uniqueId val="{00000004-904F-42FA-99DC-C35BEFFC0313}"/>
            </c:ext>
          </c:extLst>
        </c:ser>
        <c:dLbls>
          <c:showLegendKey val="0"/>
          <c:showVal val="0"/>
          <c:showCatName val="0"/>
          <c:showSerName val="0"/>
          <c:showPercent val="0"/>
          <c:showBubbleSize val="0"/>
        </c:dLbls>
        <c:smooth val="0"/>
        <c:axId val="1226410240"/>
        <c:axId val="518372064"/>
      </c:lineChart>
      <c:catAx>
        <c:axId val="1226410240"/>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crossAx val="518372064"/>
        <c:crosses val="autoZero"/>
        <c:auto val="1"/>
        <c:lblAlgn val="ctr"/>
        <c:lblOffset val="100"/>
        <c:tickLblSkip val="6"/>
        <c:tickMarkSkip val="3"/>
        <c:noMultiLvlLbl val="0"/>
      </c:catAx>
      <c:valAx>
        <c:axId val="518372064"/>
        <c:scaling>
          <c:orientation val="minMax"/>
          <c:max val="1"/>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crossAx val="1226410240"/>
        <c:crosses val="autoZero"/>
        <c:crossBetween val="between"/>
      </c:valAx>
      <c:spPr>
        <a:solidFill>
          <a:srgbClr val="FFFFFF"/>
        </a:solidFill>
        <a:ln w="3175">
          <a:noFill/>
          <a:prstDash val="solid"/>
        </a:ln>
        <a:effectLst/>
      </c:spPr>
    </c:plotArea>
    <c:legend>
      <c:legendPos val="b"/>
      <c:layout>
        <c:manualLayout>
          <c:xMode val="edge"/>
          <c:yMode val="edge"/>
          <c:x val="9.3546529172546314E-2"/>
          <c:y val="6.8073679492617903E-2"/>
          <c:w val="0.767843065182645"/>
          <c:h val="0.25126161811283054"/>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500">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06865257417547E-2"/>
          <c:y val="5.4879891011509696E-2"/>
          <c:w val="0.8923356487004781"/>
          <c:h val="0.80776452338159987"/>
        </c:manualLayout>
      </c:layout>
      <c:areaChart>
        <c:grouping val="stacked"/>
        <c:varyColors val="0"/>
        <c:ser>
          <c:idx val="6"/>
          <c:order val="1"/>
          <c:tx>
            <c:v>Dummy1</c:v>
          </c:tx>
          <c:spPr>
            <a:noFill/>
            <a:ln w="25400">
              <a:noFill/>
            </a:ln>
            <a:effectLst/>
          </c:spPr>
          <c:val>
            <c:numRef>
              <c:f>'OA Figure 1.2.1'!$B$19:$FM$19</c:f>
              <c:numCache>
                <c:formatCode>General</c:formatCode>
                <c:ptCount val="168"/>
                <c:pt idx="0">
                  <c:v>0.46761635183669115</c:v>
                </c:pt>
                <c:pt idx="1">
                  <c:v>0.43810555417365843</c:v>
                </c:pt>
                <c:pt idx="2">
                  <c:v>0.42524159965977326</c:v>
                </c:pt>
                <c:pt idx="3">
                  <c:v>0.44161360625535451</c:v>
                </c:pt>
                <c:pt idx="4">
                  <c:v>0.41643248886440021</c:v>
                </c:pt>
                <c:pt idx="5">
                  <c:v>0.4091877715437966</c:v>
                </c:pt>
                <c:pt idx="6">
                  <c:v>0.40508863257176353</c:v>
                </c:pt>
                <c:pt idx="7">
                  <c:v>0.41092510569366314</c:v>
                </c:pt>
                <c:pt idx="8">
                  <c:v>0.41105313957969364</c:v>
                </c:pt>
                <c:pt idx="9">
                  <c:v>0.41329848854474088</c:v>
                </c:pt>
                <c:pt idx="10">
                  <c:v>0.42499347857711484</c:v>
                </c:pt>
                <c:pt idx="11">
                  <c:v>0.43548842151625</c:v>
                </c:pt>
                <c:pt idx="12">
                  <c:v>0.46077399349521753</c:v>
                </c:pt>
                <c:pt idx="13">
                  <c:v>0.48720262105235579</c:v>
                </c:pt>
                <c:pt idx="14">
                  <c:v>0.51219752497628845</c:v>
                </c:pt>
                <c:pt idx="15">
                  <c:v>0.5357732108522314</c:v>
                </c:pt>
                <c:pt idx="16">
                  <c:v>0.57043503744747304</c:v>
                </c:pt>
                <c:pt idx="17">
                  <c:v>0.5663947140645107</c:v>
                </c:pt>
                <c:pt idx="18">
                  <c:v>0.5708199715662432</c:v>
                </c:pt>
                <c:pt idx="19">
                  <c:v>0.55994375943733155</c:v>
                </c:pt>
                <c:pt idx="20">
                  <c:v>0.55832323160411024</c:v>
                </c:pt>
                <c:pt idx="21">
                  <c:v>0.55434615159273748</c:v>
                </c:pt>
                <c:pt idx="22">
                  <c:v>0.56105427929185492</c:v>
                </c:pt>
                <c:pt idx="23">
                  <c:v>0.55082945621502954</c:v>
                </c:pt>
                <c:pt idx="24">
                  <c:v>0.53944457147592861</c:v>
                </c:pt>
                <c:pt idx="25">
                  <c:v>0.52778942315427102</c:v>
                </c:pt>
                <c:pt idx="26">
                  <c:v>0.52269786276473529</c:v>
                </c:pt>
                <c:pt idx="27">
                  <c:v>0.52507753155467429</c:v>
                </c:pt>
                <c:pt idx="28">
                  <c:v>0.54043772457377148</c:v>
                </c:pt>
                <c:pt idx="29">
                  <c:v>0.56764274085241695</c:v>
                </c:pt>
                <c:pt idx="30">
                  <c:v>0.60580598424695986</c:v>
                </c:pt>
                <c:pt idx="31">
                  <c:v>0.65190780415006855</c:v>
                </c:pt>
                <c:pt idx="32">
                  <c:v>0.57314589041673014</c:v>
                </c:pt>
                <c:pt idx="33">
                  <c:v>0.58363821398789417</c:v>
                </c:pt>
                <c:pt idx="34">
                  <c:v>0.65121074016821023</c:v>
                </c:pt>
                <c:pt idx="35">
                  <c:v>0.65137497171801551</c:v>
                </c:pt>
                <c:pt idx="36">
                  <c:v>0.68805414696759759</c:v>
                </c:pt>
                <c:pt idx="37">
                  <c:v>0.68544544278415409</c:v>
                </c:pt>
                <c:pt idx="38">
                  <c:v>0.69266921513672841</c:v>
                </c:pt>
                <c:pt idx="39">
                  <c:v>0.71746130581327461</c:v>
                </c:pt>
                <c:pt idx="40">
                  <c:v>0.72788939356955606</c:v>
                </c:pt>
                <c:pt idx="41">
                  <c:v>0.72770883627895477</c:v>
                </c:pt>
                <c:pt idx="42">
                  <c:v>0.73676408775817359</c:v>
                </c:pt>
                <c:pt idx="43">
                  <c:v>0.73275914903682815</c:v>
                </c:pt>
                <c:pt idx="44">
                  <c:v>0.72630312203525371</c:v>
                </c:pt>
                <c:pt idx="45">
                  <c:v>0.72032240996688246</c:v>
                </c:pt>
                <c:pt idx="46">
                  <c:v>0.72393283211317938</c:v>
                </c:pt>
                <c:pt idx="47">
                  <c:v>0.73014043123475925</c:v>
                </c:pt>
                <c:pt idx="48">
                  <c:v>0.73332052346877641</c:v>
                </c:pt>
                <c:pt idx="49">
                  <c:v>0.73996417850454865</c:v>
                </c:pt>
                <c:pt idx="50">
                  <c:v>0.74520177652701158</c:v>
                </c:pt>
                <c:pt idx="51">
                  <c:v>0.752213354303366</c:v>
                </c:pt>
                <c:pt idx="52">
                  <c:v>0.7477026842525305</c:v>
                </c:pt>
                <c:pt idx="53">
                  <c:v>0.74210091726273308</c:v>
                </c:pt>
                <c:pt idx="54">
                  <c:v>0.7255120272556761</c:v>
                </c:pt>
                <c:pt idx="55">
                  <c:v>0.70989924251417902</c:v>
                </c:pt>
                <c:pt idx="56">
                  <c:v>0.70462493330669762</c:v>
                </c:pt>
                <c:pt idx="57">
                  <c:v>0.70081880169016053</c:v>
                </c:pt>
                <c:pt idx="58">
                  <c:v>0.70227763327391135</c:v>
                </c:pt>
                <c:pt idx="59">
                  <c:v>0.70605167433046012</c:v>
                </c:pt>
                <c:pt idx="60">
                  <c:v>0.70390648536199574</c:v>
                </c:pt>
                <c:pt idx="61">
                  <c:v>0.69794034095433433</c:v>
                </c:pt>
                <c:pt idx="62">
                  <c:v>0.66511450205319345</c:v>
                </c:pt>
                <c:pt idx="63">
                  <c:v>0.63254897527630727</c:v>
                </c:pt>
                <c:pt idx="64">
                  <c:v>0.60843766423832069</c:v>
                </c:pt>
                <c:pt idx="65">
                  <c:v>0.58213768563370138</c:v>
                </c:pt>
                <c:pt idx="66">
                  <c:v>0.55367278263219466</c:v>
                </c:pt>
                <c:pt idx="67">
                  <c:v>0.52714471132878704</c:v>
                </c:pt>
                <c:pt idx="68">
                  <c:v>0.50143474054819059</c:v>
                </c:pt>
                <c:pt idx="69">
                  <c:v>0.48189969594316634</c:v>
                </c:pt>
                <c:pt idx="70">
                  <c:v>0.49667587190475282</c:v>
                </c:pt>
                <c:pt idx="71">
                  <c:v>0.51499291573037298</c:v>
                </c:pt>
                <c:pt idx="72">
                  <c:v>0.52200036646849202</c:v>
                </c:pt>
                <c:pt idx="73">
                  <c:v>0.52113651970107422</c:v>
                </c:pt>
                <c:pt idx="74">
                  <c:v>0.51257052153918081</c:v>
                </c:pt>
                <c:pt idx="75">
                  <c:v>0.47835947594620121</c:v>
                </c:pt>
                <c:pt idx="76">
                  <c:v>0.48593763556691194</c:v>
                </c:pt>
                <c:pt idx="77">
                  <c:v>0.49400730552236383</c:v>
                </c:pt>
                <c:pt idx="78">
                  <c:v>0.49462677757291051</c:v>
                </c:pt>
                <c:pt idx="79">
                  <c:v>0.49032519648351403</c:v>
                </c:pt>
                <c:pt idx="80">
                  <c:v>0.4775201438785186</c:v>
                </c:pt>
                <c:pt idx="81">
                  <c:v>0.46633707489049325</c:v>
                </c:pt>
                <c:pt idx="82">
                  <c:v>0.44603936353379847</c:v>
                </c:pt>
                <c:pt idx="83">
                  <c:v>0.50455429252395112</c:v>
                </c:pt>
                <c:pt idx="84">
                  <c:v>0.53000293185293956</c:v>
                </c:pt>
                <c:pt idx="85">
                  <c:v>0.5392752090127938</c:v>
                </c:pt>
                <c:pt idx="86">
                  <c:v>0.55467012975533025</c:v>
                </c:pt>
                <c:pt idx="87">
                  <c:v>0.5759156509358011</c:v>
                </c:pt>
                <c:pt idx="88">
                  <c:v>0.60352944611742576</c:v>
                </c:pt>
                <c:pt idx="89">
                  <c:v>0.60214696422232983</c:v>
                </c:pt>
                <c:pt idx="90">
                  <c:v>0.59952644133413935</c:v>
                </c:pt>
                <c:pt idx="91">
                  <c:v>0.60739196685960639</c:v>
                </c:pt>
                <c:pt idx="92">
                  <c:v>0.60843694192815179</c:v>
                </c:pt>
                <c:pt idx="93">
                  <c:v>0.61751597688185311</c:v>
                </c:pt>
                <c:pt idx="94">
                  <c:v>0.62828879788160086</c:v>
                </c:pt>
                <c:pt idx="95">
                  <c:v>0.61651794048738862</c:v>
                </c:pt>
                <c:pt idx="96">
                  <c:v>0.63018197718156344</c:v>
                </c:pt>
                <c:pt idx="97">
                  <c:v>0.62954625980126355</c:v>
                </c:pt>
                <c:pt idx="98">
                  <c:v>0.61786432007898895</c:v>
                </c:pt>
                <c:pt idx="99">
                  <c:v>0.58226018972196669</c:v>
                </c:pt>
                <c:pt idx="100">
                  <c:v>0.58855889085116753</c:v>
                </c:pt>
                <c:pt idx="101">
                  <c:v>0.55776800146323258</c:v>
                </c:pt>
                <c:pt idx="102">
                  <c:v>0.53535733708459921</c:v>
                </c:pt>
                <c:pt idx="103">
                  <c:v>0.55072067592086005</c:v>
                </c:pt>
                <c:pt idx="104">
                  <c:v>0.54277914915327896</c:v>
                </c:pt>
                <c:pt idx="105">
                  <c:v>0.53669480433709782</c:v>
                </c:pt>
                <c:pt idx="106">
                  <c:v>0.54465761925168854</c:v>
                </c:pt>
                <c:pt idx="107">
                  <c:v>0.55823238488393601</c:v>
                </c:pt>
                <c:pt idx="108">
                  <c:v>0.57803913441995747</c:v>
                </c:pt>
                <c:pt idx="109">
                  <c:v>0.5972074055442127</c:v>
                </c:pt>
                <c:pt idx="110">
                  <c:v>0.61136280790167497</c:v>
                </c:pt>
                <c:pt idx="111">
                  <c:v>0.62722445249945202</c:v>
                </c:pt>
                <c:pt idx="112">
                  <c:v>0.64496548592773484</c:v>
                </c:pt>
                <c:pt idx="113">
                  <c:v>0.64952630095682051</c:v>
                </c:pt>
                <c:pt idx="114">
                  <c:v>0.65439734705969665</c:v>
                </c:pt>
                <c:pt idx="115">
                  <c:v>0.66109446804504524</c:v>
                </c:pt>
                <c:pt idx="116">
                  <c:v>0.66666990058934106</c:v>
                </c:pt>
                <c:pt idx="117">
                  <c:v>0.67288651203777072</c:v>
                </c:pt>
                <c:pt idx="118">
                  <c:v>0.67228099732029423</c:v>
                </c:pt>
                <c:pt idx="119">
                  <c:v>0.67086544354958555</c:v>
                </c:pt>
                <c:pt idx="120">
                  <c:v>0.68870904721499326</c:v>
                </c:pt>
                <c:pt idx="121">
                  <c:v>0.68589206514941603</c:v>
                </c:pt>
                <c:pt idx="122">
                  <c:v>0.68676079644872712</c:v>
                </c:pt>
                <c:pt idx="123">
                  <c:v>0.68248509648561884</c:v>
                </c:pt>
                <c:pt idx="124">
                  <c:v>0.70463375071665479</c:v>
                </c:pt>
                <c:pt idx="125">
                  <c:v>0.71595203309318478</c:v>
                </c:pt>
                <c:pt idx="126">
                  <c:v>0.70321472376799288</c:v>
                </c:pt>
                <c:pt idx="127">
                  <c:v>0.7038866714851465</c:v>
                </c:pt>
                <c:pt idx="128">
                  <c:v>0.70431039658575068</c:v>
                </c:pt>
                <c:pt idx="129">
                  <c:v>0.68018033720998272</c:v>
                </c:pt>
                <c:pt idx="130">
                  <c:v>0.68739958594513428</c:v>
                </c:pt>
                <c:pt idx="131">
                  <c:v>0.74916841655961308</c:v>
                </c:pt>
                <c:pt idx="132">
                  <c:v>0.78746306661548804</c:v>
                </c:pt>
                <c:pt idx="133">
                  <c:v>0.80003143254129794</c:v>
                </c:pt>
                <c:pt idx="134">
                  <c:v>0.85969196601059705</c:v>
                </c:pt>
                <c:pt idx="135">
                  <c:v>0.87274760281232644</c:v>
                </c:pt>
                <c:pt idx="136">
                  <c:v>0.8707965396067745</c:v>
                </c:pt>
                <c:pt idx="137">
                  <c:v>0.81979922937756866</c:v>
                </c:pt>
                <c:pt idx="138">
                  <c:v>0.79119811286103614</c:v>
                </c:pt>
                <c:pt idx="139">
                  <c:v>0.79354082536893511</c:v>
                </c:pt>
                <c:pt idx="140">
                  <c:v>0.76510195605488274</c:v>
                </c:pt>
                <c:pt idx="141">
                  <c:v>0.72949060552139477</c:v>
                </c:pt>
                <c:pt idx="142">
                  <c:v>0.70181080483871006</c:v>
                </c:pt>
                <c:pt idx="143">
                  <c:v>0.67466448513201294</c:v>
                </c:pt>
                <c:pt idx="144">
                  <c:v>0.66419806536093917</c:v>
                </c:pt>
                <c:pt idx="145">
                  <c:v>0.65523463410961935</c:v>
                </c:pt>
                <c:pt idx="146">
                  <c:v>0.64750797538773464</c:v>
                </c:pt>
                <c:pt idx="147">
                  <c:v>0.64074999888683004</c:v>
                </c:pt>
                <c:pt idx="148">
                  <c:v>0.63498625325748337</c:v>
                </c:pt>
                <c:pt idx="149">
                  <c:v>0.64990519936677049</c:v>
                </c:pt>
                <c:pt idx="150">
                  <c:v>0.671631419890375</c:v>
                </c:pt>
                <c:pt idx="151">
                  <c:v>0.67021624373058764</c:v>
                </c:pt>
                <c:pt idx="152">
                  <c:v>0.640627256507876</c:v>
                </c:pt>
                <c:pt idx="153">
                  <c:v>0.66474760592041693</c:v>
                </c:pt>
                <c:pt idx="154">
                  <c:v>0.68497375985749609</c:v>
                </c:pt>
                <c:pt idx="155">
                  <c:v>0.68928727943380419</c:v>
                </c:pt>
                <c:pt idx="156">
                  <c:v>0.66947202188264676</c:v>
                </c:pt>
                <c:pt idx="157">
                  <c:v>0.68570634852406798</c:v>
                </c:pt>
                <c:pt idx="158">
                  <c:v>0.70233489407224658</c:v>
                </c:pt>
                <c:pt idx="159">
                  <c:v>0.7045035186942139</c:v>
                </c:pt>
                <c:pt idx="160">
                  <c:v>0.70039132649583402</c:v>
                </c:pt>
                <c:pt idx="161">
                  <c:v>0.69136805637642085</c:v>
                </c:pt>
                <c:pt idx="162">
                  <c:v>0.70301529220392711</c:v>
                </c:pt>
                <c:pt idx="163">
                  <c:v>0.7200986122900408</c:v>
                </c:pt>
                <c:pt idx="164">
                  <c:v>0.7299158932759362</c:v>
                </c:pt>
                <c:pt idx="165">
                  <c:v>0.75239893309990724</c:v>
                </c:pt>
                <c:pt idx="166">
                  <c:v>0.77771672285527293</c:v>
                </c:pt>
                <c:pt idx="167">
                  <c:v>0.78940954911653849</c:v>
                </c:pt>
              </c:numCache>
            </c:numRef>
          </c:val>
          <c:extLst>
            <c:ext xmlns:c16="http://schemas.microsoft.com/office/drawing/2014/chart" uri="{C3380CC4-5D6E-409C-BE32-E72D297353CC}">
              <c16:uniqueId val="{00000000-B700-4985-9FB1-AB4D8A2F3FA8}"/>
            </c:ext>
          </c:extLst>
        </c:ser>
        <c:ser>
          <c:idx val="5"/>
          <c:order val="6"/>
          <c:tx>
            <c:v>Dummy2</c:v>
          </c:tx>
          <c:spPr>
            <a:solidFill>
              <a:srgbClr val="A1FDBB"/>
            </a:solidFill>
            <a:ln w="25400">
              <a:noFill/>
            </a:ln>
            <a:effectLst/>
          </c:spPr>
          <c:val>
            <c:numLit>
              <c:formatCode>General</c:formatCode>
              <c:ptCount val="168"/>
              <c:pt idx="0">
                <c:v>0.19862020746252051</c:v>
              </c:pt>
              <c:pt idx="1">
                <c:v>0.2091554545097129</c:v>
              </c:pt>
              <c:pt idx="2">
                <c:v>0.19910718266555993</c:v>
              </c:pt>
              <c:pt idx="3">
                <c:v>0.16074956894716685</c:v>
              </c:pt>
              <c:pt idx="4">
                <c:v>0.15639817283275526</c:v>
              </c:pt>
              <c:pt idx="5">
                <c:v>0.13534919257082634</c:v>
              </c:pt>
              <c:pt idx="6">
                <c:v>0.1335616015070884</c:v>
              </c:pt>
              <c:pt idx="7">
                <c:v>0.10540810999256522</c:v>
              </c:pt>
              <c:pt idx="8">
                <c:v>9.3687672221992313E-2</c:v>
              </c:pt>
              <c:pt idx="9">
                <c:v>0.11793788165030666</c:v>
              </c:pt>
              <c:pt idx="10">
                <c:v>0.11792320701661146</c:v>
              </c:pt>
              <c:pt idx="11">
                <c:v>0.12448273142893251</c:v>
              </c:pt>
              <c:pt idx="12">
                <c:v>0.11740897827442809</c:v>
              </c:pt>
              <c:pt idx="13">
                <c:v>0.10768139712031954</c:v>
              </c:pt>
              <c:pt idx="14">
                <c:v>0.10228820288679452</c:v>
              </c:pt>
              <c:pt idx="15">
                <c:v>9.825915641804106E-2</c:v>
              </c:pt>
              <c:pt idx="16">
                <c:v>9.6532752789304621E-2</c:v>
              </c:pt>
              <c:pt idx="17">
                <c:v>0.11077918451727886</c:v>
              </c:pt>
              <c:pt idx="18">
                <c:v>0.12107358896669451</c:v>
              </c:pt>
              <c:pt idx="19">
                <c:v>0.1380409925772651</c:v>
              </c:pt>
              <c:pt idx="20">
                <c:v>0.15086371899319495</c:v>
              </c:pt>
              <c:pt idx="21">
                <c:v>0.16293046877971262</c:v>
              </c:pt>
              <c:pt idx="22">
                <c:v>0.16509502773310547</c:v>
              </c:pt>
              <c:pt idx="23">
                <c:v>0.16822705509990432</c:v>
              </c:pt>
              <c:pt idx="24">
                <c:v>0.17860738249400077</c:v>
              </c:pt>
              <c:pt idx="25">
                <c:v>0.19358249317940612</c:v>
              </c:pt>
              <c:pt idx="26">
                <c:v>0.19873840525674968</c:v>
              </c:pt>
              <c:pt idx="27">
                <c:v>0.18919797748430733</c:v>
              </c:pt>
              <c:pt idx="28">
                <c:v>0.19219459135346606</c:v>
              </c:pt>
              <c:pt idx="29">
                <c:v>0.17981125606387582</c:v>
              </c:pt>
              <c:pt idx="30">
                <c:v>0.15916901648201665</c:v>
              </c:pt>
              <c:pt idx="31">
                <c:v>0.12295548169517123</c:v>
              </c:pt>
              <c:pt idx="32">
                <c:v>0.22382158634703064</c:v>
              </c:pt>
              <c:pt idx="33">
                <c:v>0.22450801137380771</c:v>
              </c:pt>
              <c:pt idx="34">
                <c:v>0.16048698649131354</c:v>
              </c:pt>
              <c:pt idx="35">
                <c:v>0.15591231714625031</c:v>
              </c:pt>
              <c:pt idx="36">
                <c:v>0.12100238624757087</c:v>
              </c:pt>
              <c:pt idx="37">
                <c:v>0.12201752966189505</c:v>
              </c:pt>
              <c:pt idx="38">
                <c:v>0.10938422698494987</c:v>
              </c:pt>
              <c:pt idx="39">
                <c:v>0.10960710330362966</c:v>
              </c:pt>
              <c:pt idx="40">
                <c:v>0.11300880953525316</c:v>
              </c:pt>
              <c:pt idx="41">
                <c:v>0.11125744747687105</c:v>
              </c:pt>
              <c:pt idx="42">
                <c:v>8.8612819721347824E-2</c:v>
              </c:pt>
              <c:pt idx="43">
                <c:v>9.7575930781516718E-2</c:v>
              </c:pt>
              <c:pt idx="44">
                <c:v>0.11222105433879748</c:v>
              </c:pt>
              <c:pt idx="45">
                <c:v>0.11460190053696806</c:v>
              </c:pt>
              <c:pt idx="46">
                <c:v>0.10161592394273589</c:v>
              </c:pt>
              <c:pt idx="47">
                <c:v>0.10226335706462797</c:v>
              </c:pt>
              <c:pt idx="48">
                <c:v>0.1094464221032958</c:v>
              </c:pt>
              <c:pt idx="49">
                <c:v>0.11466728424276851</c:v>
              </c:pt>
              <c:pt idx="50">
                <c:v>0.12136118662024731</c:v>
              </c:pt>
              <c:pt idx="51">
                <c:v>0.12121996776665123</c:v>
              </c:pt>
              <c:pt idx="52">
                <c:v>0.12828127826846536</c:v>
              </c:pt>
              <c:pt idx="53">
                <c:v>0.13086988624252749</c:v>
              </c:pt>
              <c:pt idx="54">
                <c:v>0.13673675961325005</c:v>
              </c:pt>
              <c:pt idx="55">
                <c:v>0.14154400026481784</c:v>
              </c:pt>
              <c:pt idx="56">
                <c:v>0.13922961074285423</c:v>
              </c:pt>
              <c:pt idx="57">
                <c:v>0.13718561852416455</c:v>
              </c:pt>
              <c:pt idx="58">
                <c:v>0.12837425031435323</c:v>
              </c:pt>
              <c:pt idx="59">
                <c:v>0.11836571543516861</c:v>
              </c:pt>
              <c:pt idx="60">
                <c:v>0.11114958992184654</c:v>
              </c:pt>
              <c:pt idx="61">
                <c:v>0.11098696486803905</c:v>
              </c:pt>
              <c:pt idx="62">
                <c:v>0.13714032760552108</c:v>
              </c:pt>
              <c:pt idx="63">
                <c:v>0.1663492144144767</c:v>
              </c:pt>
              <c:pt idx="64">
                <c:v>0.18645309160416412</c:v>
              </c:pt>
              <c:pt idx="65">
                <c:v>0.21314887357806656</c:v>
              </c:pt>
              <c:pt idx="66">
                <c:v>0.24193913998011662</c:v>
              </c:pt>
              <c:pt idx="67">
                <c:v>0.27051615546031216</c:v>
              </c:pt>
              <c:pt idx="68">
                <c:v>0.2961448314779237</c:v>
              </c:pt>
              <c:pt idx="69">
                <c:v>0.31701648695694978</c:v>
              </c:pt>
              <c:pt idx="70">
                <c:v>0.30161790582954562</c:v>
              </c:pt>
              <c:pt idx="71">
                <c:v>0.27931343919831186</c:v>
              </c:pt>
              <c:pt idx="72">
                <c:v>0.29177447347723784</c:v>
              </c:pt>
              <c:pt idx="73">
                <c:v>0.29779305968976255</c:v>
              </c:pt>
              <c:pt idx="74">
                <c:v>0.31087944571313997</c:v>
              </c:pt>
              <c:pt idx="75">
                <c:v>0.34098570923409521</c:v>
              </c:pt>
              <c:pt idx="76">
                <c:v>0.33187057133686704</c:v>
              </c:pt>
              <c:pt idx="77">
                <c:v>0.32536872303454423</c:v>
              </c:pt>
              <c:pt idx="78">
                <c:v>0.32620568629083102</c:v>
              </c:pt>
              <c:pt idx="79">
                <c:v>0.33640106468806241</c:v>
              </c:pt>
              <c:pt idx="80">
                <c:v>0.35207861772624538</c:v>
              </c:pt>
              <c:pt idx="81">
                <c:v>0.36640476587613302</c:v>
              </c:pt>
              <c:pt idx="82">
                <c:v>0.39231630698983055</c:v>
              </c:pt>
              <c:pt idx="83">
                <c:v>0.33709305247343491</c:v>
              </c:pt>
              <c:pt idx="84">
                <c:v>0.31367781554104934</c:v>
              </c:pt>
              <c:pt idx="85">
                <c:v>0.30663803801207112</c:v>
              </c:pt>
              <c:pt idx="86">
                <c:v>0.29244589731940829</c:v>
              </c:pt>
              <c:pt idx="87">
                <c:v>0.26588426594381009</c:v>
              </c:pt>
              <c:pt idx="88">
                <c:v>0.2351278337328484</c:v>
              </c:pt>
              <c:pt idx="89">
                <c:v>0.2279327469732868</c:v>
              </c:pt>
              <c:pt idx="90">
                <c:v>0.22275644639214687</c:v>
              </c:pt>
              <c:pt idx="91">
                <c:v>0.2031064303000949</c:v>
              </c:pt>
              <c:pt idx="92">
                <c:v>0.19906133311818686</c:v>
              </c:pt>
              <c:pt idx="93">
                <c:v>0.18879293729803759</c:v>
              </c:pt>
              <c:pt idx="94">
                <c:v>0.1784621660218737</c:v>
              </c:pt>
              <c:pt idx="95">
                <c:v>0.17907899661468329</c:v>
              </c:pt>
              <c:pt idx="96">
                <c:v>0.16552129846223929</c:v>
              </c:pt>
              <c:pt idx="97">
                <c:v>0.16983414353334247</c:v>
              </c:pt>
              <c:pt idx="98">
                <c:v>0.19021716636155184</c:v>
              </c:pt>
              <c:pt idx="99">
                <c:v>0.22258537840697545</c:v>
              </c:pt>
              <c:pt idx="100">
                <c:v>0.22167444307743545</c:v>
              </c:pt>
              <c:pt idx="101">
                <c:v>0.24042489769710262</c:v>
              </c:pt>
              <c:pt idx="102">
                <c:v>0.26616537293374787</c:v>
              </c:pt>
              <c:pt idx="103">
                <c:v>0.25730571573384775</c:v>
              </c:pt>
              <c:pt idx="104">
                <c:v>0.26882423012841983</c:v>
              </c:pt>
              <c:pt idx="105">
                <c:v>0.27440404335637358</c:v>
              </c:pt>
              <c:pt idx="106">
                <c:v>0.27004793087431189</c:v>
              </c:pt>
              <c:pt idx="107">
                <c:v>0.26158292885313383</c:v>
              </c:pt>
              <c:pt idx="108">
                <c:v>0.2498664208411604</c:v>
              </c:pt>
              <c:pt idx="109">
                <c:v>0.2495181805471125</c:v>
              </c:pt>
              <c:pt idx="110">
                <c:v>0.23622797922927818</c:v>
              </c:pt>
              <c:pt idx="111">
                <c:v>0.22260659354880419</c:v>
              </c:pt>
              <c:pt idx="112">
                <c:v>0.20957362900396048</c:v>
              </c:pt>
              <c:pt idx="113">
                <c:v>0.20568114593610409</c:v>
              </c:pt>
              <c:pt idx="114">
                <c:v>0.20431939759361262</c:v>
              </c:pt>
              <c:pt idx="115">
                <c:v>0.19716440941450819</c:v>
              </c:pt>
              <c:pt idx="116">
                <c:v>0.19340465879762925</c:v>
              </c:pt>
              <c:pt idx="117">
                <c:v>0.19320779440110947</c:v>
              </c:pt>
              <c:pt idx="118">
                <c:v>0.18616812237805302</c:v>
              </c:pt>
              <c:pt idx="119">
                <c:v>0.18839493494038217</c:v>
              </c:pt>
              <c:pt idx="120">
                <c:v>0.17060168210506799</c:v>
              </c:pt>
              <c:pt idx="121">
                <c:v>0.17166639892017355</c:v>
              </c:pt>
              <c:pt idx="122">
                <c:v>0.1710797349591624</c:v>
              </c:pt>
              <c:pt idx="123">
                <c:v>0.17405046713241801</c:v>
              </c:pt>
              <c:pt idx="124">
                <c:v>0.15416156002921788</c:v>
              </c:pt>
              <c:pt idx="125">
                <c:v>0.14940801273498128</c:v>
              </c:pt>
              <c:pt idx="126">
                <c:v>0.1623532794118776</c:v>
              </c:pt>
              <c:pt idx="127">
                <c:v>0.16701422315076664</c:v>
              </c:pt>
              <c:pt idx="128">
                <c:v>0.16853635349499918</c:v>
              </c:pt>
              <c:pt idx="129">
                <c:v>0.19706463139310249</c:v>
              </c:pt>
              <c:pt idx="130">
                <c:v>0.19487487457896135</c:v>
              </c:pt>
              <c:pt idx="131">
                <c:v>0.14164704978149489</c:v>
              </c:pt>
              <c:pt idx="132">
                <c:v>0.11830203689662011</c:v>
              </c:pt>
              <c:pt idx="133">
                <c:v>0.13360373229128297</c:v>
              </c:pt>
              <c:pt idx="134">
                <c:v>0.10597871778227397</c:v>
              </c:pt>
              <c:pt idx="135">
                <c:v>9.9402358673508218E-2</c:v>
              </c:pt>
              <c:pt idx="136">
                <c:v>0.10058330397830439</c:v>
              </c:pt>
              <c:pt idx="137">
                <c:v>0.12645698048112031</c:v>
              </c:pt>
              <c:pt idx="138">
                <c:v>0.13102358261739622</c:v>
              </c:pt>
              <c:pt idx="139">
                <c:v>0.11259513632982365</c:v>
              </c:pt>
              <c:pt idx="140">
                <c:v>0.12792899222681298</c:v>
              </c:pt>
              <c:pt idx="141">
                <c:v>0.16023612707465085</c:v>
              </c:pt>
              <c:pt idx="142">
                <c:v>0.18325054935500895</c:v>
              </c:pt>
              <c:pt idx="143">
                <c:v>0.20427910446873876</c:v>
              </c:pt>
              <c:pt idx="144">
                <c:v>0.21047803803847509</c:v>
              </c:pt>
              <c:pt idx="145">
                <c:v>0.21238270833397799</c:v>
              </c:pt>
              <c:pt idx="146">
                <c:v>0.21120562803108167</c:v>
              </c:pt>
              <c:pt idx="147">
                <c:v>0.21581417697463257</c:v>
              </c:pt>
              <c:pt idx="148">
                <c:v>0.22226908266997125</c:v>
              </c:pt>
              <c:pt idx="149">
                <c:v>0.21070941378901931</c:v>
              </c:pt>
              <c:pt idx="150">
                <c:v>0.19421423511870328</c:v>
              </c:pt>
              <c:pt idx="151">
                <c:v>0.20297507004566939</c:v>
              </c:pt>
              <c:pt idx="152">
                <c:v>0.23971979935915988</c:v>
              </c:pt>
              <c:pt idx="153">
                <c:v>0.22397320386422326</c:v>
              </c:pt>
              <c:pt idx="154">
                <c:v>0.21049893311343892</c:v>
              </c:pt>
              <c:pt idx="155">
                <c:v>0.20722929913562527</c:v>
              </c:pt>
              <c:pt idx="156">
                <c:v>0.2304045404927898</c:v>
              </c:pt>
              <c:pt idx="157">
                <c:v>0.21486657464955039</c:v>
              </c:pt>
              <c:pt idx="158">
                <c:v>0.19602579965348965</c:v>
              </c:pt>
              <c:pt idx="159">
                <c:v>0.19457978349984062</c:v>
              </c:pt>
              <c:pt idx="160">
                <c:v>0.1993952743515931</c:v>
              </c:pt>
              <c:pt idx="161">
                <c:v>0.21341555452251171</c:v>
              </c:pt>
              <c:pt idx="162">
                <c:v>0.20723313298836832</c:v>
              </c:pt>
              <c:pt idx="163">
                <c:v>0.19643899661988284</c:v>
              </c:pt>
              <c:pt idx="164">
                <c:v>0.18975628165468639</c:v>
              </c:pt>
              <c:pt idx="165">
                <c:v>0.16901844017201395</c:v>
              </c:pt>
              <c:pt idx="166">
                <c:v>0.14537540436361251</c:v>
              </c:pt>
              <c:pt idx="167">
                <c:v>0.13642560917689428</c:v>
              </c:pt>
            </c:numLit>
          </c:val>
          <c:extLst>
            <c:ext xmlns:c16="http://schemas.microsoft.com/office/drawing/2014/chart" uri="{C3380CC4-5D6E-409C-BE32-E72D297353CC}">
              <c16:uniqueId val="{00000001-B700-4985-9FB1-AB4D8A2F3FA8}"/>
            </c:ext>
          </c:extLst>
        </c:ser>
        <c:dLbls>
          <c:showLegendKey val="0"/>
          <c:showVal val="0"/>
          <c:showCatName val="0"/>
          <c:showSerName val="0"/>
          <c:showPercent val="0"/>
          <c:showBubbleSize val="0"/>
        </c:dLbls>
        <c:axId val="1226410240"/>
        <c:axId val="518372064"/>
      </c:areaChart>
      <c:lineChart>
        <c:grouping val="standard"/>
        <c:varyColors val="0"/>
        <c:ser>
          <c:idx val="1"/>
          <c:order val="0"/>
          <c:tx>
            <c:strRef>
              <c:f>'OA Figure 1.2.1'!$A$4</c:f>
              <c:strCache>
                <c:ptCount val="1"/>
                <c:pt idx="0">
                  <c:v>Foreign-currency denominated bond (emerging markets and developing countries)</c:v>
                </c:pt>
              </c:strCache>
            </c:strRef>
          </c:tx>
          <c:spPr>
            <a:ln w="28575" cap="rnd">
              <a:solidFill>
                <a:srgbClr val="00B050"/>
              </a:solidFill>
              <a:round/>
            </a:ln>
            <a:effectLst/>
          </c:spPr>
          <c:marker>
            <c:symbol val="none"/>
          </c:marker>
          <c:val>
            <c:numRef>
              <c:f>'OA Figure 1.2.1'!$B$4:$FM$4</c:f>
              <c:numCache>
                <c:formatCode>General</c:formatCode>
                <c:ptCount val="168"/>
                <c:pt idx="0">
                  <c:v>0.54537751259420431</c:v>
                </c:pt>
                <c:pt idx="1">
                  <c:v>0.52850788275559013</c:v>
                </c:pt>
                <c:pt idx="2">
                  <c:v>0.51197038267591977</c:v>
                </c:pt>
                <c:pt idx="3">
                  <c:v>0.50761605474977478</c:v>
                </c:pt>
                <c:pt idx="4">
                  <c:v>0.49357465757366054</c:v>
                </c:pt>
                <c:pt idx="5">
                  <c:v>0.47356028358107433</c:v>
                </c:pt>
                <c:pt idx="6">
                  <c:v>0.46493522765816575</c:v>
                </c:pt>
                <c:pt idx="7">
                  <c:v>0.45344885965640103</c:v>
                </c:pt>
                <c:pt idx="8">
                  <c:v>0.45368744480204637</c:v>
                </c:pt>
                <c:pt idx="9">
                  <c:v>0.47099821576655726</c:v>
                </c:pt>
                <c:pt idx="10">
                  <c:v>0.49072122421529157</c:v>
                </c:pt>
                <c:pt idx="11">
                  <c:v>0.51019179536334991</c:v>
                </c:pt>
                <c:pt idx="12">
                  <c:v>0.5301973241818182</c:v>
                </c:pt>
                <c:pt idx="13">
                  <c:v>0.54987736080628491</c:v>
                </c:pt>
                <c:pt idx="14">
                  <c:v>0.57012042163688448</c:v>
                </c:pt>
                <c:pt idx="15">
                  <c:v>0.58873010129525816</c:v>
                </c:pt>
                <c:pt idx="16">
                  <c:v>0.60873069624533638</c:v>
                </c:pt>
                <c:pt idx="17">
                  <c:v>0.61194904704024566</c:v>
                </c:pt>
                <c:pt idx="18">
                  <c:v>0.61640985525609582</c:v>
                </c:pt>
                <c:pt idx="19">
                  <c:v>0.61234720785324348</c:v>
                </c:pt>
                <c:pt idx="20">
                  <c:v>0.6105207471499382</c:v>
                </c:pt>
                <c:pt idx="21">
                  <c:v>0.60636414918569348</c:v>
                </c:pt>
                <c:pt idx="22">
                  <c:v>0.60633759236428253</c:v>
                </c:pt>
                <c:pt idx="23">
                  <c:v>0.60492946938995729</c:v>
                </c:pt>
                <c:pt idx="24">
                  <c:v>0.61021604567871424</c:v>
                </c:pt>
                <c:pt idx="25">
                  <c:v>0.61650969035692538</c:v>
                </c:pt>
                <c:pt idx="26">
                  <c:v>0.62030098524374455</c:v>
                </c:pt>
                <c:pt idx="27">
                  <c:v>0.62017829580872441</c:v>
                </c:pt>
                <c:pt idx="28">
                  <c:v>0.63609057317748652</c:v>
                </c:pt>
                <c:pt idx="29">
                  <c:v>0.65402501295628335</c:v>
                </c:pt>
                <c:pt idx="30">
                  <c:v>0.67316090318973465</c:v>
                </c:pt>
                <c:pt idx="31">
                  <c:v>0.6905524273913709</c:v>
                </c:pt>
                <c:pt idx="32">
                  <c:v>0.69640130496791774</c:v>
                </c:pt>
                <c:pt idx="33">
                  <c:v>0.70365465086512147</c:v>
                </c:pt>
                <c:pt idx="34">
                  <c:v>0.71657894461194638</c:v>
                </c:pt>
                <c:pt idx="35">
                  <c:v>0.71675783619117917</c:v>
                </c:pt>
                <c:pt idx="36">
                  <c:v>0.72660479694648961</c:v>
                </c:pt>
                <c:pt idx="37">
                  <c:v>0.73569165613840681</c:v>
                </c:pt>
                <c:pt idx="38">
                  <c:v>0.73950524037769294</c:v>
                </c:pt>
                <c:pt idx="39">
                  <c:v>0.74692409813281768</c:v>
                </c:pt>
                <c:pt idx="40">
                  <c:v>0.75403458903458487</c:v>
                </c:pt>
                <c:pt idx="41">
                  <c:v>0.75246307456821093</c:v>
                </c:pt>
                <c:pt idx="42">
                  <c:v>0.74698131443101767</c:v>
                </c:pt>
                <c:pt idx="43">
                  <c:v>0.74256824016671563</c:v>
                </c:pt>
                <c:pt idx="44">
                  <c:v>0.74006862222230363</c:v>
                </c:pt>
                <c:pt idx="45">
                  <c:v>0.73651674863892136</c:v>
                </c:pt>
                <c:pt idx="46">
                  <c:v>0.73974495026061415</c:v>
                </c:pt>
                <c:pt idx="47">
                  <c:v>0.74544438594339546</c:v>
                </c:pt>
                <c:pt idx="48">
                  <c:v>0.74669338217679493</c:v>
                </c:pt>
                <c:pt idx="49">
                  <c:v>0.75788341810581472</c:v>
                </c:pt>
                <c:pt idx="50">
                  <c:v>0.76632514047421918</c:v>
                </c:pt>
                <c:pt idx="51">
                  <c:v>0.77530065153509342</c:v>
                </c:pt>
                <c:pt idx="52">
                  <c:v>0.77991973659106328</c:v>
                </c:pt>
                <c:pt idx="53">
                  <c:v>0.78367212605793646</c:v>
                </c:pt>
                <c:pt idx="54">
                  <c:v>0.77531908774385605</c:v>
                </c:pt>
                <c:pt idx="55">
                  <c:v>0.7680612664306149</c:v>
                </c:pt>
                <c:pt idx="56">
                  <c:v>0.76557953871514262</c:v>
                </c:pt>
                <c:pt idx="57">
                  <c:v>0.76459992949695132</c:v>
                </c:pt>
                <c:pt idx="58">
                  <c:v>0.76098719310086582</c:v>
                </c:pt>
                <c:pt idx="59">
                  <c:v>0.7544739882927699</c:v>
                </c:pt>
                <c:pt idx="60">
                  <c:v>0.74222976693346254</c:v>
                </c:pt>
                <c:pt idx="61">
                  <c:v>0.71448298256810772</c:v>
                </c:pt>
                <c:pt idx="62">
                  <c:v>0.67636737308418049</c:v>
                </c:pt>
                <c:pt idx="63">
                  <c:v>0.65792630176936673</c:v>
                </c:pt>
                <c:pt idx="64">
                  <c:v>0.64373868155206559</c:v>
                </c:pt>
                <c:pt idx="65">
                  <c:v>0.63941605060200246</c:v>
                </c:pt>
                <c:pt idx="66">
                  <c:v>0.63532399854099741</c:v>
                </c:pt>
                <c:pt idx="67">
                  <c:v>0.6358594586334817</c:v>
                </c:pt>
                <c:pt idx="68">
                  <c:v>0.63178756146453341</c:v>
                </c:pt>
                <c:pt idx="69">
                  <c:v>0.63093303044350846</c:v>
                </c:pt>
                <c:pt idx="70">
                  <c:v>0.63019767321547138</c:v>
                </c:pt>
                <c:pt idx="71">
                  <c:v>0.62900556450756273</c:v>
                </c:pt>
                <c:pt idx="72">
                  <c:v>0.62902531362381553</c:v>
                </c:pt>
                <c:pt idx="73">
                  <c:v>0.62894658721397545</c:v>
                </c:pt>
                <c:pt idx="74">
                  <c:v>0.63380003145589414</c:v>
                </c:pt>
                <c:pt idx="75">
                  <c:v>0.62993338286814693</c:v>
                </c:pt>
                <c:pt idx="76">
                  <c:v>0.63173312561943695</c:v>
                </c:pt>
                <c:pt idx="77">
                  <c:v>0.63607312813777683</c:v>
                </c:pt>
                <c:pt idx="78">
                  <c:v>0.63696095186507917</c:v>
                </c:pt>
                <c:pt idx="79">
                  <c:v>0.63370030768304253</c:v>
                </c:pt>
                <c:pt idx="80">
                  <c:v>0.62767381697075264</c:v>
                </c:pt>
                <c:pt idx="81">
                  <c:v>0.63409715873371364</c:v>
                </c:pt>
                <c:pt idx="82">
                  <c:v>0.6411454005428453</c:v>
                </c:pt>
                <c:pt idx="83">
                  <c:v>0.657123086816504</c:v>
                </c:pt>
                <c:pt idx="84">
                  <c:v>0.66811937851095105</c:v>
                </c:pt>
                <c:pt idx="85">
                  <c:v>0.66818253513884529</c:v>
                </c:pt>
                <c:pt idx="86">
                  <c:v>0.67564434095748793</c:v>
                </c:pt>
                <c:pt idx="87">
                  <c:v>0.68007412285266944</c:v>
                </c:pt>
                <c:pt idx="88">
                  <c:v>0.68962471328167063</c:v>
                </c:pt>
                <c:pt idx="89">
                  <c:v>0.68079170055326166</c:v>
                </c:pt>
                <c:pt idx="90">
                  <c:v>0.67610728718926238</c:v>
                </c:pt>
                <c:pt idx="91">
                  <c:v>0.68194683317517024</c:v>
                </c:pt>
                <c:pt idx="92">
                  <c:v>0.6957586267550594</c:v>
                </c:pt>
                <c:pt idx="93">
                  <c:v>0.70773574948335172</c:v>
                </c:pt>
                <c:pt idx="94">
                  <c:v>0.71707207669088668</c:v>
                </c:pt>
                <c:pt idx="95">
                  <c:v>0.71647678105337442</c:v>
                </c:pt>
                <c:pt idx="96">
                  <c:v>0.71872849816182505</c:v>
                </c:pt>
                <c:pt idx="97">
                  <c:v>0.716698378476195</c:v>
                </c:pt>
                <c:pt idx="98">
                  <c:v>0.71361608785092323</c:v>
                </c:pt>
                <c:pt idx="99">
                  <c:v>0.70424838255045263</c:v>
                </c:pt>
                <c:pt idx="100">
                  <c:v>0.69879683540023707</c:v>
                </c:pt>
                <c:pt idx="101">
                  <c:v>0.67743923616673207</c:v>
                </c:pt>
                <c:pt idx="102">
                  <c:v>0.675569017954331</c:v>
                </c:pt>
                <c:pt idx="103">
                  <c:v>0.66804501621489465</c:v>
                </c:pt>
                <c:pt idx="104">
                  <c:v>0.66227360183663719</c:v>
                </c:pt>
                <c:pt idx="105">
                  <c:v>0.67133860805314616</c:v>
                </c:pt>
                <c:pt idx="106">
                  <c:v>0.68538346685431384</c:v>
                </c:pt>
                <c:pt idx="107">
                  <c:v>0.69471577392473294</c:v>
                </c:pt>
                <c:pt idx="108">
                  <c:v>0.70321503819440978</c:v>
                </c:pt>
                <c:pt idx="109">
                  <c:v>0.70941231354413981</c:v>
                </c:pt>
                <c:pt idx="110">
                  <c:v>0.70676453420132856</c:v>
                </c:pt>
                <c:pt idx="111">
                  <c:v>0.71160772078144774</c:v>
                </c:pt>
                <c:pt idx="112">
                  <c:v>0.72198979402020902</c:v>
                </c:pt>
                <c:pt idx="113">
                  <c:v>0.71938717665849572</c:v>
                </c:pt>
                <c:pt idx="114">
                  <c:v>0.72251851364820241</c:v>
                </c:pt>
                <c:pt idx="115">
                  <c:v>0.71421495383237799</c:v>
                </c:pt>
                <c:pt idx="116">
                  <c:v>0.72290171508312873</c:v>
                </c:pt>
                <c:pt idx="117">
                  <c:v>0.73862213118251929</c:v>
                </c:pt>
                <c:pt idx="118">
                  <c:v>0.74690503880071957</c:v>
                </c:pt>
                <c:pt idx="119">
                  <c:v>0.75124515458249841</c:v>
                </c:pt>
                <c:pt idx="120">
                  <c:v>0.75637656909921891</c:v>
                </c:pt>
                <c:pt idx="121">
                  <c:v>0.75724422251588996</c:v>
                </c:pt>
                <c:pt idx="122">
                  <c:v>0.75848409190573651</c:v>
                </c:pt>
                <c:pt idx="123">
                  <c:v>0.7601820671109295</c:v>
                </c:pt>
                <c:pt idx="124">
                  <c:v>0.77245720420087394</c:v>
                </c:pt>
                <c:pt idx="125">
                  <c:v>0.7827104378693347</c:v>
                </c:pt>
                <c:pt idx="126">
                  <c:v>0.77900771413093761</c:v>
                </c:pt>
                <c:pt idx="127">
                  <c:v>0.77870552912217228</c:v>
                </c:pt>
                <c:pt idx="128">
                  <c:v>0.77570477634677271</c:v>
                </c:pt>
                <c:pt idx="129">
                  <c:v>0.77427791528984502</c:v>
                </c:pt>
                <c:pt idx="130">
                  <c:v>0.78720442843023508</c:v>
                </c:pt>
                <c:pt idx="131">
                  <c:v>0.81022577782445748</c:v>
                </c:pt>
                <c:pt idx="132">
                  <c:v>0.83440429696766572</c:v>
                </c:pt>
                <c:pt idx="133">
                  <c:v>0.86313418365843708</c:v>
                </c:pt>
                <c:pt idx="134">
                  <c:v>0.89668009383436009</c:v>
                </c:pt>
                <c:pt idx="135">
                  <c:v>0.91414496462813022</c:v>
                </c:pt>
                <c:pt idx="136">
                  <c:v>0.91374065515496261</c:v>
                </c:pt>
                <c:pt idx="137">
                  <c:v>0.87744950445355341</c:v>
                </c:pt>
                <c:pt idx="138">
                  <c:v>0.84762619225003255</c:v>
                </c:pt>
                <c:pt idx="139">
                  <c:v>0.82509954857240675</c:v>
                </c:pt>
                <c:pt idx="140">
                  <c:v>0.80491397852282376</c:v>
                </c:pt>
                <c:pt idx="141">
                  <c:v>0.78775966330643143</c:v>
                </c:pt>
                <c:pt idx="142">
                  <c:v>0.7756705528364124</c:v>
                </c:pt>
                <c:pt idx="143">
                  <c:v>0.76647655400212833</c:v>
                </c:pt>
                <c:pt idx="144">
                  <c:v>0.76122435866742344</c:v>
                </c:pt>
                <c:pt idx="145">
                  <c:v>0.75783064871355421</c:v>
                </c:pt>
                <c:pt idx="146">
                  <c:v>0.75266490079363113</c:v>
                </c:pt>
                <c:pt idx="147">
                  <c:v>0.74820210397057851</c:v>
                </c:pt>
                <c:pt idx="148">
                  <c:v>0.75068167605138603</c:v>
                </c:pt>
                <c:pt idx="149">
                  <c:v>0.7563036176617377</c:v>
                </c:pt>
                <c:pt idx="150">
                  <c:v>0.75982383137214138</c:v>
                </c:pt>
                <c:pt idx="151">
                  <c:v>0.76298140569832817</c:v>
                </c:pt>
                <c:pt idx="152">
                  <c:v>0.76390512535756916</c:v>
                </c:pt>
                <c:pt idx="153">
                  <c:v>0.76499445712119873</c:v>
                </c:pt>
                <c:pt idx="154">
                  <c:v>0.75901595820630574</c:v>
                </c:pt>
                <c:pt idx="155">
                  <c:v>0.75242106870233894</c:v>
                </c:pt>
                <c:pt idx="156">
                  <c:v>0.75383221928611144</c:v>
                </c:pt>
                <c:pt idx="157">
                  <c:v>0.75370772058268287</c:v>
                </c:pt>
                <c:pt idx="158">
                  <c:v>0.75563112553239353</c:v>
                </c:pt>
                <c:pt idx="159">
                  <c:v>0.76273008967218536</c:v>
                </c:pt>
                <c:pt idx="160">
                  <c:v>0.7686149953797089</c:v>
                </c:pt>
                <c:pt idx="161">
                  <c:v>0.77551084039677287</c:v>
                </c:pt>
                <c:pt idx="162">
                  <c:v>0.78286112346696479</c:v>
                </c:pt>
                <c:pt idx="163">
                  <c:v>0.78967898540376746</c:v>
                </c:pt>
                <c:pt idx="164">
                  <c:v>0.79472607889239189</c:v>
                </c:pt>
                <c:pt idx="165">
                  <c:v>0.7978265002321614</c:v>
                </c:pt>
                <c:pt idx="166">
                  <c:v>0.80338687617157656</c:v>
                </c:pt>
                <c:pt idx="167">
                  <c:v>0.8046528147402825</c:v>
                </c:pt>
              </c:numCache>
            </c:numRef>
          </c:val>
          <c:smooth val="0"/>
          <c:extLst>
            <c:ext xmlns:c15="http://schemas.microsoft.com/office/drawing/2012/chart" uri="{02D57815-91ED-43cb-92C2-25804820EDAC}">
              <c15:filteredCategoryTitle>
                <c15:cat>
                  <c:strRef>
                    <c:extLst>
                      <c:ext uri="{02D57815-91ED-43cb-92C2-25804820EDAC}">
                        <c15:formulaRef>
                          <c15:sqref>'OA Figure 1.2.1'!#REF!</c15:sqref>
                        </c15:formulaRef>
                      </c:ext>
                    </c:extLst>
                    <c:strCache>
                      <c:ptCount val="1"/>
                      <c:pt idx="0">
                        <c:v>#REF!</c:v>
                      </c:pt>
                    </c:strCache>
                  </c:strRef>
                </c15:cat>
              </c15:filteredCategoryTitle>
            </c:ext>
            <c:ext xmlns:c16="http://schemas.microsoft.com/office/drawing/2014/chart" uri="{C3380CC4-5D6E-409C-BE32-E72D297353CC}">
              <c16:uniqueId val="{00000002-B700-4985-9FB1-AB4D8A2F3FA8}"/>
            </c:ext>
          </c:extLst>
        </c:ser>
        <c:ser>
          <c:idx val="0"/>
          <c:order val="2"/>
          <c:spPr>
            <a:ln w="28575" cap="rnd">
              <a:noFill/>
              <a:round/>
            </a:ln>
            <a:effectLst/>
          </c:spPr>
          <c:marker>
            <c:symbol val="none"/>
          </c:marker>
          <c:val>
            <c:numRef>
              <c:f>'OA Figure 1.2.1'!$B$19:$FM$19</c:f>
              <c:numCache>
                <c:formatCode>General</c:formatCode>
                <c:ptCount val="168"/>
                <c:pt idx="0">
                  <c:v>0.46761635183669115</c:v>
                </c:pt>
                <c:pt idx="1">
                  <c:v>0.43810555417365843</c:v>
                </c:pt>
                <c:pt idx="2">
                  <c:v>0.42524159965977326</c:v>
                </c:pt>
                <c:pt idx="3">
                  <c:v>0.44161360625535451</c:v>
                </c:pt>
                <c:pt idx="4">
                  <c:v>0.41643248886440021</c:v>
                </c:pt>
                <c:pt idx="5">
                  <c:v>0.4091877715437966</c:v>
                </c:pt>
                <c:pt idx="6">
                  <c:v>0.40508863257176353</c:v>
                </c:pt>
                <c:pt idx="7">
                  <c:v>0.41092510569366314</c:v>
                </c:pt>
                <c:pt idx="8">
                  <c:v>0.41105313957969364</c:v>
                </c:pt>
                <c:pt idx="9">
                  <c:v>0.41329848854474088</c:v>
                </c:pt>
                <c:pt idx="10">
                  <c:v>0.42499347857711484</c:v>
                </c:pt>
                <c:pt idx="11">
                  <c:v>0.43548842151625</c:v>
                </c:pt>
                <c:pt idx="12">
                  <c:v>0.46077399349521753</c:v>
                </c:pt>
                <c:pt idx="13">
                  <c:v>0.48720262105235579</c:v>
                </c:pt>
                <c:pt idx="14">
                  <c:v>0.51219752497628845</c:v>
                </c:pt>
                <c:pt idx="15">
                  <c:v>0.5357732108522314</c:v>
                </c:pt>
                <c:pt idx="16">
                  <c:v>0.57043503744747304</c:v>
                </c:pt>
                <c:pt idx="17">
                  <c:v>0.5663947140645107</c:v>
                </c:pt>
                <c:pt idx="18">
                  <c:v>0.5708199715662432</c:v>
                </c:pt>
                <c:pt idx="19">
                  <c:v>0.55994375943733155</c:v>
                </c:pt>
                <c:pt idx="20">
                  <c:v>0.55832323160411024</c:v>
                </c:pt>
                <c:pt idx="21">
                  <c:v>0.55434615159273748</c:v>
                </c:pt>
                <c:pt idx="22">
                  <c:v>0.56105427929185492</c:v>
                </c:pt>
                <c:pt idx="23">
                  <c:v>0.55082945621502954</c:v>
                </c:pt>
                <c:pt idx="24">
                  <c:v>0.53944457147592861</c:v>
                </c:pt>
                <c:pt idx="25">
                  <c:v>0.52778942315427102</c:v>
                </c:pt>
                <c:pt idx="26">
                  <c:v>0.52269786276473529</c:v>
                </c:pt>
                <c:pt idx="27">
                  <c:v>0.52507753155467429</c:v>
                </c:pt>
                <c:pt idx="28">
                  <c:v>0.54043772457377148</c:v>
                </c:pt>
                <c:pt idx="29">
                  <c:v>0.56764274085241695</c:v>
                </c:pt>
                <c:pt idx="30">
                  <c:v>0.60580598424695986</c:v>
                </c:pt>
                <c:pt idx="31">
                  <c:v>0.65190780415006855</c:v>
                </c:pt>
                <c:pt idx="32">
                  <c:v>0.57314589041673014</c:v>
                </c:pt>
                <c:pt idx="33">
                  <c:v>0.58363821398789417</c:v>
                </c:pt>
                <c:pt idx="34">
                  <c:v>0.65121074016821023</c:v>
                </c:pt>
                <c:pt idx="35">
                  <c:v>0.65137497171801551</c:v>
                </c:pt>
                <c:pt idx="36">
                  <c:v>0.68805414696759759</c:v>
                </c:pt>
                <c:pt idx="37">
                  <c:v>0.68544544278415409</c:v>
                </c:pt>
                <c:pt idx="38">
                  <c:v>0.69266921513672841</c:v>
                </c:pt>
                <c:pt idx="39">
                  <c:v>0.71746130581327461</c:v>
                </c:pt>
                <c:pt idx="40">
                  <c:v>0.72788939356955606</c:v>
                </c:pt>
                <c:pt idx="41">
                  <c:v>0.72770883627895477</c:v>
                </c:pt>
                <c:pt idx="42">
                  <c:v>0.73676408775817359</c:v>
                </c:pt>
                <c:pt idx="43">
                  <c:v>0.73275914903682815</c:v>
                </c:pt>
                <c:pt idx="44">
                  <c:v>0.72630312203525371</c:v>
                </c:pt>
                <c:pt idx="45">
                  <c:v>0.72032240996688246</c:v>
                </c:pt>
                <c:pt idx="46">
                  <c:v>0.72393283211317938</c:v>
                </c:pt>
                <c:pt idx="47">
                  <c:v>0.73014043123475925</c:v>
                </c:pt>
                <c:pt idx="48">
                  <c:v>0.73332052346877641</c:v>
                </c:pt>
                <c:pt idx="49">
                  <c:v>0.73996417850454865</c:v>
                </c:pt>
                <c:pt idx="50">
                  <c:v>0.74520177652701158</c:v>
                </c:pt>
                <c:pt idx="51">
                  <c:v>0.752213354303366</c:v>
                </c:pt>
                <c:pt idx="52">
                  <c:v>0.7477026842525305</c:v>
                </c:pt>
                <c:pt idx="53">
                  <c:v>0.74210091726273308</c:v>
                </c:pt>
                <c:pt idx="54">
                  <c:v>0.7255120272556761</c:v>
                </c:pt>
                <c:pt idx="55">
                  <c:v>0.70989924251417902</c:v>
                </c:pt>
                <c:pt idx="56">
                  <c:v>0.70462493330669762</c:v>
                </c:pt>
                <c:pt idx="57">
                  <c:v>0.70081880169016053</c:v>
                </c:pt>
                <c:pt idx="58">
                  <c:v>0.70227763327391135</c:v>
                </c:pt>
                <c:pt idx="59">
                  <c:v>0.70605167433046012</c:v>
                </c:pt>
                <c:pt idx="60">
                  <c:v>0.70390648536199574</c:v>
                </c:pt>
                <c:pt idx="61">
                  <c:v>0.69794034095433433</c:v>
                </c:pt>
                <c:pt idx="62">
                  <c:v>0.66511450205319345</c:v>
                </c:pt>
                <c:pt idx="63">
                  <c:v>0.63254897527630727</c:v>
                </c:pt>
                <c:pt idx="64">
                  <c:v>0.60843766423832069</c:v>
                </c:pt>
                <c:pt idx="65">
                  <c:v>0.58213768563370138</c:v>
                </c:pt>
                <c:pt idx="66">
                  <c:v>0.55367278263219466</c:v>
                </c:pt>
                <c:pt idx="67">
                  <c:v>0.52714471132878704</c:v>
                </c:pt>
                <c:pt idx="68">
                  <c:v>0.50143474054819059</c:v>
                </c:pt>
                <c:pt idx="69">
                  <c:v>0.48189969594316634</c:v>
                </c:pt>
                <c:pt idx="70">
                  <c:v>0.49667587190475282</c:v>
                </c:pt>
                <c:pt idx="71">
                  <c:v>0.51499291573037298</c:v>
                </c:pt>
                <c:pt idx="72">
                  <c:v>0.52200036646849202</c:v>
                </c:pt>
                <c:pt idx="73">
                  <c:v>0.52113651970107422</c:v>
                </c:pt>
                <c:pt idx="74">
                  <c:v>0.51257052153918081</c:v>
                </c:pt>
                <c:pt idx="75">
                  <c:v>0.47835947594620121</c:v>
                </c:pt>
                <c:pt idx="76">
                  <c:v>0.48593763556691194</c:v>
                </c:pt>
                <c:pt idx="77">
                  <c:v>0.49400730552236383</c:v>
                </c:pt>
                <c:pt idx="78">
                  <c:v>0.49462677757291051</c:v>
                </c:pt>
                <c:pt idx="79">
                  <c:v>0.49032519648351403</c:v>
                </c:pt>
                <c:pt idx="80">
                  <c:v>0.4775201438785186</c:v>
                </c:pt>
                <c:pt idx="81">
                  <c:v>0.46633707489049325</c:v>
                </c:pt>
                <c:pt idx="82">
                  <c:v>0.44603936353379847</c:v>
                </c:pt>
                <c:pt idx="83">
                  <c:v>0.50455429252395112</c:v>
                </c:pt>
                <c:pt idx="84">
                  <c:v>0.53000293185293956</c:v>
                </c:pt>
                <c:pt idx="85">
                  <c:v>0.5392752090127938</c:v>
                </c:pt>
                <c:pt idx="86">
                  <c:v>0.55467012975533025</c:v>
                </c:pt>
                <c:pt idx="87">
                  <c:v>0.5759156509358011</c:v>
                </c:pt>
                <c:pt idx="88">
                  <c:v>0.60352944611742576</c:v>
                </c:pt>
                <c:pt idx="89">
                  <c:v>0.60214696422232983</c:v>
                </c:pt>
                <c:pt idx="90">
                  <c:v>0.59952644133413935</c:v>
                </c:pt>
                <c:pt idx="91">
                  <c:v>0.60739196685960639</c:v>
                </c:pt>
                <c:pt idx="92">
                  <c:v>0.60843694192815179</c:v>
                </c:pt>
                <c:pt idx="93">
                  <c:v>0.61751597688185311</c:v>
                </c:pt>
                <c:pt idx="94">
                  <c:v>0.62828879788160086</c:v>
                </c:pt>
                <c:pt idx="95">
                  <c:v>0.61651794048738862</c:v>
                </c:pt>
                <c:pt idx="96">
                  <c:v>0.63018197718156344</c:v>
                </c:pt>
                <c:pt idx="97">
                  <c:v>0.62954625980126355</c:v>
                </c:pt>
                <c:pt idx="98">
                  <c:v>0.61786432007898895</c:v>
                </c:pt>
                <c:pt idx="99">
                  <c:v>0.58226018972196669</c:v>
                </c:pt>
                <c:pt idx="100">
                  <c:v>0.58855889085116753</c:v>
                </c:pt>
                <c:pt idx="101">
                  <c:v>0.55776800146323258</c:v>
                </c:pt>
                <c:pt idx="102">
                  <c:v>0.53535733708459921</c:v>
                </c:pt>
                <c:pt idx="103">
                  <c:v>0.55072067592086005</c:v>
                </c:pt>
                <c:pt idx="104">
                  <c:v>0.54277914915327896</c:v>
                </c:pt>
                <c:pt idx="105">
                  <c:v>0.53669480433709782</c:v>
                </c:pt>
                <c:pt idx="106">
                  <c:v>0.54465761925168854</c:v>
                </c:pt>
                <c:pt idx="107">
                  <c:v>0.55823238488393601</c:v>
                </c:pt>
                <c:pt idx="108">
                  <c:v>0.57803913441995747</c:v>
                </c:pt>
                <c:pt idx="109">
                  <c:v>0.5972074055442127</c:v>
                </c:pt>
                <c:pt idx="110">
                  <c:v>0.61136280790167497</c:v>
                </c:pt>
                <c:pt idx="111">
                  <c:v>0.62722445249945202</c:v>
                </c:pt>
                <c:pt idx="112">
                  <c:v>0.64496548592773484</c:v>
                </c:pt>
                <c:pt idx="113">
                  <c:v>0.64952630095682051</c:v>
                </c:pt>
                <c:pt idx="114">
                  <c:v>0.65439734705969665</c:v>
                </c:pt>
                <c:pt idx="115">
                  <c:v>0.66109446804504524</c:v>
                </c:pt>
                <c:pt idx="116">
                  <c:v>0.66666990058934106</c:v>
                </c:pt>
                <c:pt idx="117">
                  <c:v>0.67288651203777072</c:v>
                </c:pt>
                <c:pt idx="118">
                  <c:v>0.67228099732029423</c:v>
                </c:pt>
                <c:pt idx="119">
                  <c:v>0.67086544354958555</c:v>
                </c:pt>
                <c:pt idx="120">
                  <c:v>0.68870904721499326</c:v>
                </c:pt>
                <c:pt idx="121">
                  <c:v>0.68589206514941603</c:v>
                </c:pt>
                <c:pt idx="122">
                  <c:v>0.68676079644872712</c:v>
                </c:pt>
                <c:pt idx="123">
                  <c:v>0.68248509648561884</c:v>
                </c:pt>
                <c:pt idx="124">
                  <c:v>0.70463375071665479</c:v>
                </c:pt>
                <c:pt idx="125">
                  <c:v>0.71595203309318478</c:v>
                </c:pt>
                <c:pt idx="126">
                  <c:v>0.70321472376799288</c:v>
                </c:pt>
                <c:pt idx="127">
                  <c:v>0.7038866714851465</c:v>
                </c:pt>
                <c:pt idx="128">
                  <c:v>0.70431039658575068</c:v>
                </c:pt>
                <c:pt idx="129">
                  <c:v>0.68018033720998272</c:v>
                </c:pt>
                <c:pt idx="130">
                  <c:v>0.68739958594513428</c:v>
                </c:pt>
                <c:pt idx="131">
                  <c:v>0.74916841655961308</c:v>
                </c:pt>
                <c:pt idx="132">
                  <c:v>0.78746306661548804</c:v>
                </c:pt>
                <c:pt idx="133">
                  <c:v>0.80003143254129794</c:v>
                </c:pt>
                <c:pt idx="134">
                  <c:v>0.85969196601059705</c:v>
                </c:pt>
                <c:pt idx="135">
                  <c:v>0.87274760281232644</c:v>
                </c:pt>
                <c:pt idx="136">
                  <c:v>0.8707965396067745</c:v>
                </c:pt>
                <c:pt idx="137">
                  <c:v>0.81979922937756866</c:v>
                </c:pt>
                <c:pt idx="138">
                  <c:v>0.79119811286103614</c:v>
                </c:pt>
                <c:pt idx="139">
                  <c:v>0.79354082536893511</c:v>
                </c:pt>
                <c:pt idx="140">
                  <c:v>0.76510195605488274</c:v>
                </c:pt>
                <c:pt idx="141">
                  <c:v>0.72949060552139477</c:v>
                </c:pt>
                <c:pt idx="142">
                  <c:v>0.70181080483871006</c:v>
                </c:pt>
                <c:pt idx="143">
                  <c:v>0.67466448513201294</c:v>
                </c:pt>
                <c:pt idx="144">
                  <c:v>0.66419806536093917</c:v>
                </c:pt>
                <c:pt idx="145">
                  <c:v>0.65523463410961935</c:v>
                </c:pt>
                <c:pt idx="146">
                  <c:v>0.64750797538773464</c:v>
                </c:pt>
                <c:pt idx="147">
                  <c:v>0.64074999888683004</c:v>
                </c:pt>
                <c:pt idx="148">
                  <c:v>0.63498625325748337</c:v>
                </c:pt>
                <c:pt idx="149">
                  <c:v>0.64990519936677049</c:v>
                </c:pt>
                <c:pt idx="150">
                  <c:v>0.671631419890375</c:v>
                </c:pt>
                <c:pt idx="151">
                  <c:v>0.67021624373058764</c:v>
                </c:pt>
                <c:pt idx="152">
                  <c:v>0.640627256507876</c:v>
                </c:pt>
                <c:pt idx="153">
                  <c:v>0.66474760592041693</c:v>
                </c:pt>
                <c:pt idx="154">
                  <c:v>0.68497375985749609</c:v>
                </c:pt>
                <c:pt idx="155">
                  <c:v>0.68928727943380419</c:v>
                </c:pt>
                <c:pt idx="156">
                  <c:v>0.66947202188264676</c:v>
                </c:pt>
                <c:pt idx="157">
                  <c:v>0.68570634852406798</c:v>
                </c:pt>
                <c:pt idx="158">
                  <c:v>0.70233489407224658</c:v>
                </c:pt>
                <c:pt idx="159">
                  <c:v>0.7045035186942139</c:v>
                </c:pt>
                <c:pt idx="160">
                  <c:v>0.70039132649583402</c:v>
                </c:pt>
                <c:pt idx="161">
                  <c:v>0.69136805637642085</c:v>
                </c:pt>
                <c:pt idx="162">
                  <c:v>0.70301529220392711</c:v>
                </c:pt>
                <c:pt idx="163">
                  <c:v>0.7200986122900408</c:v>
                </c:pt>
                <c:pt idx="164">
                  <c:v>0.7299158932759362</c:v>
                </c:pt>
                <c:pt idx="165">
                  <c:v>0.75239893309990724</c:v>
                </c:pt>
                <c:pt idx="166">
                  <c:v>0.77771672285527293</c:v>
                </c:pt>
                <c:pt idx="167">
                  <c:v>0.78940954911653849</c:v>
                </c:pt>
              </c:numCache>
            </c:numRef>
          </c:val>
          <c:smooth val="0"/>
          <c:extLst>
            <c:ext xmlns:c16="http://schemas.microsoft.com/office/drawing/2014/chart" uri="{C3380CC4-5D6E-409C-BE32-E72D297353CC}">
              <c16:uniqueId val="{00000003-B700-4985-9FB1-AB4D8A2F3FA8}"/>
            </c:ext>
          </c:extLst>
        </c:ser>
        <c:ser>
          <c:idx val="2"/>
          <c:order val="3"/>
          <c:spPr>
            <a:ln w="28575" cap="rnd">
              <a:noFill/>
              <a:round/>
            </a:ln>
            <a:effectLst/>
          </c:spPr>
          <c:marker>
            <c:symbol val="none"/>
          </c:marker>
          <c:val>
            <c:numRef>
              <c:f>'OA Figure 1.2.1'!$B$20:$FM$20</c:f>
              <c:numCache>
                <c:formatCode>General</c:formatCode>
                <c:ptCount val="168"/>
                <c:pt idx="0">
                  <c:v>0.66623655929921166</c:v>
                </c:pt>
                <c:pt idx="1">
                  <c:v>0.64726100868337133</c:v>
                </c:pt>
                <c:pt idx="2">
                  <c:v>0.6243487823253332</c:v>
                </c:pt>
                <c:pt idx="3">
                  <c:v>0.60236317520252136</c:v>
                </c:pt>
                <c:pt idx="4">
                  <c:v>0.57283066169715546</c:v>
                </c:pt>
                <c:pt idx="5">
                  <c:v>0.54453696411462293</c:v>
                </c:pt>
                <c:pt idx="6">
                  <c:v>0.53865023407885193</c:v>
                </c:pt>
                <c:pt idx="7">
                  <c:v>0.51633321568622836</c:v>
                </c:pt>
                <c:pt idx="8">
                  <c:v>0.50474081180168595</c:v>
                </c:pt>
                <c:pt idx="9">
                  <c:v>0.53123637019504755</c:v>
                </c:pt>
                <c:pt idx="10">
                  <c:v>0.5429166855937263</c:v>
                </c:pt>
                <c:pt idx="11">
                  <c:v>0.55997115294518252</c:v>
                </c:pt>
                <c:pt idx="12">
                  <c:v>0.57818297176964562</c:v>
                </c:pt>
                <c:pt idx="13">
                  <c:v>0.59488401817267533</c:v>
                </c:pt>
                <c:pt idx="14">
                  <c:v>0.61448572786308298</c:v>
                </c:pt>
                <c:pt idx="15">
                  <c:v>0.63403236727027246</c:v>
                </c:pt>
                <c:pt idx="16">
                  <c:v>0.66696779023677766</c:v>
                </c:pt>
                <c:pt idx="17">
                  <c:v>0.67717389858178956</c:v>
                </c:pt>
                <c:pt idx="18">
                  <c:v>0.69189356053293771</c:v>
                </c:pt>
                <c:pt idx="19">
                  <c:v>0.69798475201459664</c:v>
                </c:pt>
                <c:pt idx="20">
                  <c:v>0.70918695059730519</c:v>
                </c:pt>
                <c:pt idx="21">
                  <c:v>0.7172766203724501</c:v>
                </c:pt>
                <c:pt idx="22">
                  <c:v>0.72614930702496039</c:v>
                </c:pt>
                <c:pt idx="23">
                  <c:v>0.71905651131493387</c:v>
                </c:pt>
                <c:pt idx="24">
                  <c:v>0.71805195396992938</c:v>
                </c:pt>
                <c:pt idx="25">
                  <c:v>0.72137191633367714</c:v>
                </c:pt>
                <c:pt idx="26">
                  <c:v>0.72143626802148497</c:v>
                </c:pt>
                <c:pt idx="27">
                  <c:v>0.71427550903898163</c:v>
                </c:pt>
                <c:pt idx="28">
                  <c:v>0.73263231592723754</c:v>
                </c:pt>
                <c:pt idx="29">
                  <c:v>0.74745399691629277</c:v>
                </c:pt>
                <c:pt idx="30">
                  <c:v>0.76497500072897651</c:v>
                </c:pt>
                <c:pt idx="31">
                  <c:v>0.77486328584523978</c:v>
                </c:pt>
                <c:pt idx="32">
                  <c:v>0.79696747676376078</c:v>
                </c:pt>
                <c:pt idx="33">
                  <c:v>0.80814622536170189</c:v>
                </c:pt>
                <c:pt idx="34">
                  <c:v>0.81169772665952378</c:v>
                </c:pt>
                <c:pt idx="35">
                  <c:v>0.80728728886426582</c:v>
                </c:pt>
                <c:pt idx="36">
                  <c:v>0.80905653321516846</c:v>
                </c:pt>
                <c:pt idx="37">
                  <c:v>0.80746297244604914</c:v>
                </c:pt>
                <c:pt idx="38">
                  <c:v>0.80205344212167828</c:v>
                </c:pt>
                <c:pt idx="39">
                  <c:v>0.82706840911690427</c:v>
                </c:pt>
                <c:pt idx="40">
                  <c:v>0.84089820310480923</c:v>
                </c:pt>
                <c:pt idx="41">
                  <c:v>0.83896628375582583</c:v>
                </c:pt>
                <c:pt idx="42">
                  <c:v>0.82537690747952142</c:v>
                </c:pt>
                <c:pt idx="43">
                  <c:v>0.83033507981834487</c:v>
                </c:pt>
                <c:pt idx="44">
                  <c:v>0.83852417637405119</c:v>
                </c:pt>
                <c:pt idx="45">
                  <c:v>0.83492431050385052</c:v>
                </c:pt>
                <c:pt idx="46">
                  <c:v>0.82554875605591527</c:v>
                </c:pt>
                <c:pt idx="47">
                  <c:v>0.83240378829938722</c:v>
                </c:pt>
                <c:pt idx="48">
                  <c:v>0.84276694557207221</c:v>
                </c:pt>
                <c:pt idx="49">
                  <c:v>0.85463146274731716</c:v>
                </c:pt>
                <c:pt idx="50">
                  <c:v>0.86656296314725889</c:v>
                </c:pt>
                <c:pt idx="51">
                  <c:v>0.87343332207001723</c:v>
                </c:pt>
                <c:pt idx="52">
                  <c:v>0.87598396252099586</c:v>
                </c:pt>
                <c:pt idx="53">
                  <c:v>0.87297080350526057</c:v>
                </c:pt>
                <c:pt idx="54">
                  <c:v>0.86224878686892614</c:v>
                </c:pt>
                <c:pt idx="55">
                  <c:v>0.85144324277899686</c:v>
                </c:pt>
                <c:pt idx="56">
                  <c:v>0.84385454404955185</c:v>
                </c:pt>
                <c:pt idx="57">
                  <c:v>0.83800442021432509</c:v>
                </c:pt>
                <c:pt idx="58">
                  <c:v>0.83065188358826458</c:v>
                </c:pt>
                <c:pt idx="59">
                  <c:v>0.82441738976562873</c:v>
                </c:pt>
                <c:pt idx="60">
                  <c:v>0.81505607528384227</c:v>
                </c:pt>
                <c:pt idx="61">
                  <c:v>0.80892730582237338</c:v>
                </c:pt>
                <c:pt idx="62">
                  <c:v>0.80225482965871453</c:v>
                </c:pt>
                <c:pt idx="63">
                  <c:v>0.79889818969078397</c:v>
                </c:pt>
                <c:pt idx="64">
                  <c:v>0.79489075584248481</c:v>
                </c:pt>
                <c:pt idx="65">
                  <c:v>0.79528655921176794</c:v>
                </c:pt>
                <c:pt idx="66">
                  <c:v>0.79561192261231128</c:v>
                </c:pt>
                <c:pt idx="67">
                  <c:v>0.7976608667890992</c:v>
                </c:pt>
                <c:pt idx="68">
                  <c:v>0.79757957202611429</c:v>
                </c:pt>
                <c:pt idx="69">
                  <c:v>0.79891618290011612</c:v>
                </c:pt>
                <c:pt idx="70">
                  <c:v>0.79829377773429844</c:v>
                </c:pt>
                <c:pt idx="71">
                  <c:v>0.79430635492868484</c:v>
                </c:pt>
                <c:pt idx="72">
                  <c:v>0.81377483994572986</c:v>
                </c:pt>
                <c:pt idx="73">
                  <c:v>0.81892957939083677</c:v>
                </c:pt>
                <c:pt idx="74">
                  <c:v>0.82344996725232078</c:v>
                </c:pt>
                <c:pt idx="75">
                  <c:v>0.81934518518029642</c:v>
                </c:pt>
                <c:pt idx="76">
                  <c:v>0.81780820690377898</c:v>
                </c:pt>
                <c:pt idx="77">
                  <c:v>0.81937602855690805</c:v>
                </c:pt>
                <c:pt idx="78">
                  <c:v>0.82083246386374153</c:v>
                </c:pt>
                <c:pt idx="79">
                  <c:v>0.82672626117157644</c:v>
                </c:pt>
                <c:pt idx="80">
                  <c:v>0.82959876160476398</c:v>
                </c:pt>
                <c:pt idx="81">
                  <c:v>0.83274184076662627</c:v>
                </c:pt>
                <c:pt idx="82">
                  <c:v>0.83835567052362903</c:v>
                </c:pt>
                <c:pt idx="83">
                  <c:v>0.84164734499738603</c:v>
                </c:pt>
                <c:pt idx="84">
                  <c:v>0.84368074739398891</c:v>
                </c:pt>
                <c:pt idx="85">
                  <c:v>0.84591324702486492</c:v>
                </c:pt>
                <c:pt idx="86">
                  <c:v>0.84711602707473854</c:v>
                </c:pt>
                <c:pt idx="87">
                  <c:v>0.8417999168796112</c:v>
                </c:pt>
                <c:pt idx="88">
                  <c:v>0.83865727985027416</c:v>
                </c:pt>
                <c:pt idx="89">
                  <c:v>0.83007971119561663</c:v>
                </c:pt>
                <c:pt idx="90">
                  <c:v>0.82228288772628622</c:v>
                </c:pt>
                <c:pt idx="91">
                  <c:v>0.81049839715970129</c:v>
                </c:pt>
                <c:pt idx="92">
                  <c:v>0.80749827504633864</c:v>
                </c:pt>
                <c:pt idx="93">
                  <c:v>0.8063089141798907</c:v>
                </c:pt>
                <c:pt idx="94">
                  <c:v>0.80675096390347456</c:v>
                </c:pt>
                <c:pt idx="95">
                  <c:v>0.79559693710207191</c:v>
                </c:pt>
                <c:pt idx="96">
                  <c:v>0.79570327564380272</c:v>
                </c:pt>
                <c:pt idx="97">
                  <c:v>0.79938040333460603</c:v>
                </c:pt>
                <c:pt idx="98">
                  <c:v>0.80808148644054079</c:v>
                </c:pt>
                <c:pt idx="99">
                  <c:v>0.80484556812894215</c:v>
                </c:pt>
                <c:pt idx="100">
                  <c:v>0.81023333392860297</c:v>
                </c:pt>
                <c:pt idx="101">
                  <c:v>0.7981928991603352</c:v>
                </c:pt>
                <c:pt idx="102">
                  <c:v>0.80152271001834707</c:v>
                </c:pt>
                <c:pt idx="103">
                  <c:v>0.8080263916547078</c:v>
                </c:pt>
                <c:pt idx="104">
                  <c:v>0.81160337928169879</c:v>
                </c:pt>
                <c:pt idx="105">
                  <c:v>0.8110988476934714</c:v>
                </c:pt>
                <c:pt idx="106">
                  <c:v>0.81470555012600043</c:v>
                </c:pt>
                <c:pt idx="107">
                  <c:v>0.81981531373706984</c:v>
                </c:pt>
                <c:pt idx="108">
                  <c:v>0.82790555526111786</c:v>
                </c:pt>
                <c:pt idx="109">
                  <c:v>0.8467255860913252</c:v>
                </c:pt>
                <c:pt idx="110">
                  <c:v>0.84759078713095315</c:v>
                </c:pt>
                <c:pt idx="111">
                  <c:v>0.84983104604825621</c:v>
                </c:pt>
                <c:pt idx="112">
                  <c:v>0.85453911493169532</c:v>
                </c:pt>
                <c:pt idx="113">
                  <c:v>0.85520744689292461</c:v>
                </c:pt>
                <c:pt idx="114">
                  <c:v>0.85871674465330927</c:v>
                </c:pt>
                <c:pt idx="115">
                  <c:v>0.85825887745955343</c:v>
                </c:pt>
                <c:pt idx="116">
                  <c:v>0.86007455938697031</c:v>
                </c:pt>
                <c:pt idx="117">
                  <c:v>0.86609430643888019</c:v>
                </c:pt>
                <c:pt idx="118">
                  <c:v>0.85844911969834725</c:v>
                </c:pt>
                <c:pt idx="119">
                  <c:v>0.85926037848996772</c:v>
                </c:pt>
                <c:pt idx="120">
                  <c:v>0.85931072932006125</c:v>
                </c:pt>
                <c:pt idx="121">
                  <c:v>0.85755846406958958</c:v>
                </c:pt>
                <c:pt idx="122">
                  <c:v>0.85784053140788952</c:v>
                </c:pt>
                <c:pt idx="123">
                  <c:v>0.85653556361803684</c:v>
                </c:pt>
                <c:pt idx="124">
                  <c:v>0.85879531074587268</c:v>
                </c:pt>
                <c:pt idx="125">
                  <c:v>0.86536004582816606</c:v>
                </c:pt>
                <c:pt idx="126">
                  <c:v>0.86556800317987048</c:v>
                </c:pt>
                <c:pt idx="127">
                  <c:v>0.87090089463591314</c:v>
                </c:pt>
                <c:pt idx="128">
                  <c:v>0.87284675008074986</c:v>
                </c:pt>
                <c:pt idx="129">
                  <c:v>0.87724496860308521</c:v>
                </c:pt>
                <c:pt idx="130">
                  <c:v>0.88227446052409564</c:v>
                </c:pt>
                <c:pt idx="131">
                  <c:v>0.89081546634110798</c:v>
                </c:pt>
                <c:pt idx="132">
                  <c:v>0.90576510351210815</c:v>
                </c:pt>
                <c:pt idx="133">
                  <c:v>0.93363516483258091</c:v>
                </c:pt>
                <c:pt idx="134">
                  <c:v>0.96567068379287102</c:v>
                </c:pt>
                <c:pt idx="135">
                  <c:v>0.97214996148583466</c:v>
                </c:pt>
                <c:pt idx="136">
                  <c:v>0.97137984358507889</c:v>
                </c:pt>
                <c:pt idx="137">
                  <c:v>0.94625620985868897</c:v>
                </c:pt>
                <c:pt idx="138">
                  <c:v>0.92222169547843236</c:v>
                </c:pt>
                <c:pt idx="139">
                  <c:v>0.90613596169875876</c:v>
                </c:pt>
                <c:pt idx="140">
                  <c:v>0.89303094828169571</c:v>
                </c:pt>
                <c:pt idx="141">
                  <c:v>0.88972673259604562</c:v>
                </c:pt>
                <c:pt idx="142">
                  <c:v>0.88506135419371901</c:v>
                </c:pt>
                <c:pt idx="143">
                  <c:v>0.8789435896007517</c:v>
                </c:pt>
                <c:pt idx="144">
                  <c:v>0.87467610339941426</c:v>
                </c:pt>
                <c:pt idx="145">
                  <c:v>0.86761734244359734</c:v>
                </c:pt>
                <c:pt idx="146">
                  <c:v>0.85871360341881631</c:v>
                </c:pt>
                <c:pt idx="147">
                  <c:v>0.85656417586146261</c:v>
                </c:pt>
                <c:pt idx="148">
                  <c:v>0.85725533592745462</c:v>
                </c:pt>
                <c:pt idx="149">
                  <c:v>0.8606146131557898</c:v>
                </c:pt>
                <c:pt idx="150">
                  <c:v>0.86584565500907829</c:v>
                </c:pt>
                <c:pt idx="151">
                  <c:v>0.87319131377625703</c:v>
                </c:pt>
                <c:pt idx="152">
                  <c:v>0.88034705586703588</c:v>
                </c:pt>
                <c:pt idx="153">
                  <c:v>0.88872080978464019</c:v>
                </c:pt>
                <c:pt idx="154">
                  <c:v>0.89547269297093501</c:v>
                </c:pt>
                <c:pt idx="155">
                  <c:v>0.89651657856942946</c:v>
                </c:pt>
                <c:pt idx="156">
                  <c:v>0.89987656237543656</c:v>
                </c:pt>
                <c:pt idx="157">
                  <c:v>0.90057292317361837</c:v>
                </c:pt>
                <c:pt idx="158">
                  <c:v>0.89836069372573624</c:v>
                </c:pt>
                <c:pt idx="159">
                  <c:v>0.89908330219405452</c:v>
                </c:pt>
                <c:pt idx="160">
                  <c:v>0.89978660084742712</c:v>
                </c:pt>
                <c:pt idx="161">
                  <c:v>0.90478361089893256</c:v>
                </c:pt>
                <c:pt idx="162">
                  <c:v>0.91024842519229543</c:v>
                </c:pt>
                <c:pt idx="163">
                  <c:v>0.91653760890992364</c:v>
                </c:pt>
                <c:pt idx="164">
                  <c:v>0.91967217493062259</c:v>
                </c:pt>
                <c:pt idx="165">
                  <c:v>0.92141737327192119</c:v>
                </c:pt>
                <c:pt idx="166">
                  <c:v>0.92309212721888545</c:v>
                </c:pt>
                <c:pt idx="167">
                  <c:v>0.92583515829343277</c:v>
                </c:pt>
              </c:numCache>
            </c:numRef>
          </c:val>
          <c:smooth val="0"/>
          <c:extLst>
            <c:ext xmlns:c16="http://schemas.microsoft.com/office/drawing/2014/chart" uri="{C3380CC4-5D6E-409C-BE32-E72D297353CC}">
              <c16:uniqueId val="{00000004-B700-4985-9FB1-AB4D8A2F3FA8}"/>
            </c:ext>
          </c:extLst>
        </c:ser>
        <c:ser>
          <c:idx val="3"/>
          <c:order val="4"/>
          <c:tx>
            <c:v>BRA</c:v>
          </c:tx>
          <c:spPr>
            <a:ln w="28575" cap="rnd">
              <a:solidFill>
                <a:schemeClr val="accent4"/>
              </a:solidFill>
              <a:round/>
            </a:ln>
            <a:effectLst/>
          </c:spPr>
          <c:marker>
            <c:symbol val="none"/>
          </c:marker>
          <c:val>
            <c:numRef>
              <c:f>'OA Figure 1.2.1'!#REF!</c:f>
              <c:numCache>
                <c:formatCode>General</c:formatCode>
                <c:ptCount val="1"/>
                <c:pt idx="0">
                  <c:v>1</c:v>
                </c:pt>
              </c:numCache>
            </c:numRef>
          </c:val>
          <c:smooth val="0"/>
          <c:extLst>
            <c:ext xmlns:c16="http://schemas.microsoft.com/office/drawing/2014/chart" uri="{C3380CC4-5D6E-409C-BE32-E72D297353CC}">
              <c16:uniqueId val="{00000005-B700-4985-9FB1-AB4D8A2F3FA8}"/>
            </c:ext>
          </c:extLst>
        </c:ser>
        <c:ser>
          <c:idx val="4"/>
          <c:order val="5"/>
          <c:tx>
            <c:v>CHN</c:v>
          </c:tx>
          <c:spPr>
            <a:ln w="28575" cap="rnd">
              <a:solidFill>
                <a:schemeClr val="accent5"/>
              </a:solidFill>
              <a:round/>
            </a:ln>
            <a:effectLst/>
          </c:spPr>
          <c:marker>
            <c:symbol val="none"/>
          </c:marker>
          <c:val>
            <c:numRef>
              <c:f>'OA Figure 1.2.1'!#REF!</c:f>
              <c:numCache>
                <c:formatCode>General</c:formatCode>
                <c:ptCount val="1"/>
                <c:pt idx="0">
                  <c:v>1</c:v>
                </c:pt>
              </c:numCache>
            </c:numRef>
          </c:val>
          <c:smooth val="0"/>
          <c:extLst>
            <c:ext xmlns:c16="http://schemas.microsoft.com/office/drawing/2014/chart" uri="{C3380CC4-5D6E-409C-BE32-E72D297353CC}">
              <c16:uniqueId val="{00000006-B700-4985-9FB1-AB4D8A2F3FA8}"/>
            </c:ext>
          </c:extLst>
        </c:ser>
        <c:dLbls>
          <c:showLegendKey val="0"/>
          <c:showVal val="0"/>
          <c:showCatName val="0"/>
          <c:showSerName val="0"/>
          <c:showPercent val="0"/>
          <c:showBubbleSize val="0"/>
        </c:dLbls>
        <c:marker val="1"/>
        <c:smooth val="0"/>
        <c:axId val="1226410240"/>
        <c:axId val="518372064"/>
      </c:lineChart>
      <c:catAx>
        <c:axId val="1226410240"/>
        <c:scaling>
          <c:orientation val="minMax"/>
        </c:scaling>
        <c:delete val="0"/>
        <c:axPos val="b"/>
        <c:numFmt formatCode="mmm\-yy"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crossAx val="518372064"/>
        <c:crosses val="autoZero"/>
        <c:auto val="1"/>
        <c:lblAlgn val="ctr"/>
        <c:lblOffset val="100"/>
        <c:tickLblSkip val="6"/>
        <c:tickMarkSkip val="3"/>
        <c:noMultiLvlLbl val="0"/>
      </c:catAx>
      <c:valAx>
        <c:axId val="518372064"/>
        <c:scaling>
          <c:orientation val="minMax"/>
          <c:max val="1"/>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crossAx val="1226410240"/>
        <c:crosses val="autoZero"/>
        <c:crossBetween val="between"/>
      </c:valAx>
      <c:spPr>
        <a:solidFill>
          <a:srgbClr val="FFFFFF"/>
        </a:solidFill>
        <a:ln w="3175">
          <a:noFill/>
          <a:prstDash val="solid"/>
        </a:ln>
        <a:effectLst/>
      </c:spPr>
    </c:plotArea>
    <c:legend>
      <c:legendPos val="b"/>
      <c:legendEntry>
        <c:idx val="0"/>
        <c:delete val="1"/>
      </c:legendEntry>
      <c:legendEntry>
        <c:idx val="1"/>
        <c:delete val="1"/>
      </c:legendEntry>
      <c:legendEntry>
        <c:idx val="3"/>
        <c:delete val="1"/>
      </c:legendEntry>
      <c:legendEntry>
        <c:idx val="4"/>
        <c:delete val="1"/>
      </c:legendEntry>
      <c:layout>
        <c:manualLayout>
          <c:xMode val="edge"/>
          <c:yMode val="edge"/>
          <c:x val="0.12987996690967921"/>
          <c:y val="0.70711976421010114"/>
          <c:w val="0.85649665326124924"/>
          <c:h val="0.13104503895289515"/>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500">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06865257417547E-2"/>
          <c:y val="5.4879891011509696E-2"/>
          <c:w val="0.8923356487004781"/>
          <c:h val="0.80776452338159987"/>
        </c:manualLayout>
      </c:layout>
      <c:areaChart>
        <c:grouping val="stacked"/>
        <c:varyColors val="0"/>
        <c:ser>
          <c:idx val="6"/>
          <c:order val="1"/>
          <c:tx>
            <c:v>Dummy1</c:v>
          </c:tx>
          <c:spPr>
            <a:noFill/>
            <a:ln w="25400">
              <a:noFill/>
            </a:ln>
            <a:effectLst/>
          </c:spPr>
          <c:val>
            <c:numRef>
              <c:f>'OA Figure 1.2.1'!$B$19:$FM$19</c:f>
              <c:numCache>
                <c:formatCode>General</c:formatCode>
                <c:ptCount val="168"/>
                <c:pt idx="0">
                  <c:v>0.46761635183669115</c:v>
                </c:pt>
                <c:pt idx="1">
                  <c:v>0.43810555417365843</c:v>
                </c:pt>
                <c:pt idx="2">
                  <c:v>0.42524159965977326</c:v>
                </c:pt>
                <c:pt idx="3">
                  <c:v>0.44161360625535451</c:v>
                </c:pt>
                <c:pt idx="4">
                  <c:v>0.41643248886440021</c:v>
                </c:pt>
                <c:pt idx="5">
                  <c:v>0.4091877715437966</c:v>
                </c:pt>
                <c:pt idx="6">
                  <c:v>0.40508863257176353</c:v>
                </c:pt>
                <c:pt idx="7">
                  <c:v>0.41092510569366314</c:v>
                </c:pt>
                <c:pt idx="8">
                  <c:v>0.41105313957969364</c:v>
                </c:pt>
                <c:pt idx="9">
                  <c:v>0.41329848854474088</c:v>
                </c:pt>
                <c:pt idx="10">
                  <c:v>0.42499347857711484</c:v>
                </c:pt>
                <c:pt idx="11">
                  <c:v>0.43548842151625</c:v>
                </c:pt>
                <c:pt idx="12">
                  <c:v>0.46077399349521753</c:v>
                </c:pt>
                <c:pt idx="13">
                  <c:v>0.48720262105235579</c:v>
                </c:pt>
                <c:pt idx="14">
                  <c:v>0.51219752497628845</c:v>
                </c:pt>
                <c:pt idx="15">
                  <c:v>0.5357732108522314</c:v>
                </c:pt>
                <c:pt idx="16">
                  <c:v>0.57043503744747304</c:v>
                </c:pt>
                <c:pt idx="17">
                  <c:v>0.5663947140645107</c:v>
                </c:pt>
                <c:pt idx="18">
                  <c:v>0.5708199715662432</c:v>
                </c:pt>
                <c:pt idx="19">
                  <c:v>0.55994375943733155</c:v>
                </c:pt>
                <c:pt idx="20">
                  <c:v>0.55832323160411024</c:v>
                </c:pt>
                <c:pt idx="21">
                  <c:v>0.55434615159273748</c:v>
                </c:pt>
                <c:pt idx="22">
                  <c:v>0.56105427929185492</c:v>
                </c:pt>
                <c:pt idx="23">
                  <c:v>0.55082945621502954</c:v>
                </c:pt>
                <c:pt idx="24">
                  <c:v>0.53944457147592861</c:v>
                </c:pt>
                <c:pt idx="25">
                  <c:v>0.52778942315427102</c:v>
                </c:pt>
                <c:pt idx="26">
                  <c:v>0.52269786276473529</c:v>
                </c:pt>
                <c:pt idx="27">
                  <c:v>0.52507753155467429</c:v>
                </c:pt>
                <c:pt idx="28">
                  <c:v>0.54043772457377148</c:v>
                </c:pt>
                <c:pt idx="29">
                  <c:v>0.56764274085241695</c:v>
                </c:pt>
                <c:pt idx="30">
                  <c:v>0.60580598424695986</c:v>
                </c:pt>
                <c:pt idx="31">
                  <c:v>0.65190780415006855</c:v>
                </c:pt>
                <c:pt idx="32">
                  <c:v>0.57314589041673014</c:v>
                </c:pt>
                <c:pt idx="33">
                  <c:v>0.58363821398789417</c:v>
                </c:pt>
                <c:pt idx="34">
                  <c:v>0.65121074016821023</c:v>
                </c:pt>
                <c:pt idx="35">
                  <c:v>0.65137497171801551</c:v>
                </c:pt>
                <c:pt idx="36">
                  <c:v>0.68805414696759759</c:v>
                </c:pt>
                <c:pt idx="37">
                  <c:v>0.68544544278415409</c:v>
                </c:pt>
                <c:pt idx="38">
                  <c:v>0.69266921513672841</c:v>
                </c:pt>
                <c:pt idx="39">
                  <c:v>0.71746130581327461</c:v>
                </c:pt>
                <c:pt idx="40">
                  <c:v>0.72788939356955606</c:v>
                </c:pt>
                <c:pt idx="41">
                  <c:v>0.72770883627895477</c:v>
                </c:pt>
                <c:pt idx="42">
                  <c:v>0.73676408775817359</c:v>
                </c:pt>
                <c:pt idx="43">
                  <c:v>0.73275914903682815</c:v>
                </c:pt>
                <c:pt idx="44">
                  <c:v>0.72630312203525371</c:v>
                </c:pt>
                <c:pt idx="45">
                  <c:v>0.72032240996688246</c:v>
                </c:pt>
                <c:pt idx="46">
                  <c:v>0.72393283211317938</c:v>
                </c:pt>
                <c:pt idx="47">
                  <c:v>0.73014043123475925</c:v>
                </c:pt>
                <c:pt idx="48">
                  <c:v>0.73332052346877641</c:v>
                </c:pt>
                <c:pt idx="49">
                  <c:v>0.73996417850454865</c:v>
                </c:pt>
                <c:pt idx="50">
                  <c:v>0.74520177652701158</c:v>
                </c:pt>
                <c:pt idx="51">
                  <c:v>0.752213354303366</c:v>
                </c:pt>
                <c:pt idx="52">
                  <c:v>0.7477026842525305</c:v>
                </c:pt>
                <c:pt idx="53">
                  <c:v>0.74210091726273308</c:v>
                </c:pt>
                <c:pt idx="54">
                  <c:v>0.7255120272556761</c:v>
                </c:pt>
                <c:pt idx="55">
                  <c:v>0.70989924251417902</c:v>
                </c:pt>
                <c:pt idx="56">
                  <c:v>0.70462493330669762</c:v>
                </c:pt>
                <c:pt idx="57">
                  <c:v>0.70081880169016053</c:v>
                </c:pt>
                <c:pt idx="58">
                  <c:v>0.70227763327391135</c:v>
                </c:pt>
                <c:pt idx="59">
                  <c:v>0.70605167433046012</c:v>
                </c:pt>
                <c:pt idx="60">
                  <c:v>0.70390648536199574</c:v>
                </c:pt>
                <c:pt idx="61">
                  <c:v>0.69794034095433433</c:v>
                </c:pt>
                <c:pt idx="62">
                  <c:v>0.66511450205319345</c:v>
                </c:pt>
                <c:pt idx="63">
                  <c:v>0.63254897527630727</c:v>
                </c:pt>
                <c:pt idx="64">
                  <c:v>0.60843766423832069</c:v>
                </c:pt>
                <c:pt idx="65">
                  <c:v>0.58213768563370138</c:v>
                </c:pt>
                <c:pt idx="66">
                  <c:v>0.55367278263219466</c:v>
                </c:pt>
                <c:pt idx="67">
                  <c:v>0.52714471132878704</c:v>
                </c:pt>
                <c:pt idx="68">
                  <c:v>0.50143474054819059</c:v>
                </c:pt>
                <c:pt idx="69">
                  <c:v>0.48189969594316634</c:v>
                </c:pt>
                <c:pt idx="70">
                  <c:v>0.49667587190475282</c:v>
                </c:pt>
                <c:pt idx="71">
                  <c:v>0.51499291573037298</c:v>
                </c:pt>
                <c:pt idx="72">
                  <c:v>0.52200036646849202</c:v>
                </c:pt>
                <c:pt idx="73">
                  <c:v>0.52113651970107422</c:v>
                </c:pt>
                <c:pt idx="74">
                  <c:v>0.51257052153918081</c:v>
                </c:pt>
                <c:pt idx="75">
                  <c:v>0.47835947594620121</c:v>
                </c:pt>
                <c:pt idx="76">
                  <c:v>0.48593763556691194</c:v>
                </c:pt>
                <c:pt idx="77">
                  <c:v>0.49400730552236383</c:v>
                </c:pt>
                <c:pt idx="78">
                  <c:v>0.49462677757291051</c:v>
                </c:pt>
                <c:pt idx="79">
                  <c:v>0.49032519648351403</c:v>
                </c:pt>
                <c:pt idx="80">
                  <c:v>0.4775201438785186</c:v>
                </c:pt>
                <c:pt idx="81">
                  <c:v>0.46633707489049325</c:v>
                </c:pt>
                <c:pt idx="82">
                  <c:v>0.44603936353379847</c:v>
                </c:pt>
                <c:pt idx="83">
                  <c:v>0.50455429252395112</c:v>
                </c:pt>
                <c:pt idx="84">
                  <c:v>0.53000293185293956</c:v>
                </c:pt>
                <c:pt idx="85">
                  <c:v>0.5392752090127938</c:v>
                </c:pt>
                <c:pt idx="86">
                  <c:v>0.55467012975533025</c:v>
                </c:pt>
                <c:pt idx="87">
                  <c:v>0.5759156509358011</c:v>
                </c:pt>
                <c:pt idx="88">
                  <c:v>0.60352944611742576</c:v>
                </c:pt>
                <c:pt idx="89">
                  <c:v>0.60214696422232983</c:v>
                </c:pt>
                <c:pt idx="90">
                  <c:v>0.59952644133413935</c:v>
                </c:pt>
                <c:pt idx="91">
                  <c:v>0.60739196685960639</c:v>
                </c:pt>
                <c:pt idx="92">
                  <c:v>0.60843694192815179</c:v>
                </c:pt>
                <c:pt idx="93">
                  <c:v>0.61751597688185311</c:v>
                </c:pt>
                <c:pt idx="94">
                  <c:v>0.62828879788160086</c:v>
                </c:pt>
                <c:pt idx="95">
                  <c:v>0.61651794048738862</c:v>
                </c:pt>
                <c:pt idx="96">
                  <c:v>0.63018197718156344</c:v>
                </c:pt>
                <c:pt idx="97">
                  <c:v>0.62954625980126355</c:v>
                </c:pt>
                <c:pt idx="98">
                  <c:v>0.61786432007898895</c:v>
                </c:pt>
                <c:pt idx="99">
                  <c:v>0.58226018972196669</c:v>
                </c:pt>
                <c:pt idx="100">
                  <c:v>0.58855889085116753</c:v>
                </c:pt>
                <c:pt idx="101">
                  <c:v>0.55776800146323258</c:v>
                </c:pt>
                <c:pt idx="102">
                  <c:v>0.53535733708459921</c:v>
                </c:pt>
                <c:pt idx="103">
                  <c:v>0.55072067592086005</c:v>
                </c:pt>
                <c:pt idx="104">
                  <c:v>0.54277914915327896</c:v>
                </c:pt>
                <c:pt idx="105">
                  <c:v>0.53669480433709782</c:v>
                </c:pt>
                <c:pt idx="106">
                  <c:v>0.54465761925168854</c:v>
                </c:pt>
                <c:pt idx="107">
                  <c:v>0.55823238488393601</c:v>
                </c:pt>
                <c:pt idx="108">
                  <c:v>0.57803913441995747</c:v>
                </c:pt>
                <c:pt idx="109">
                  <c:v>0.5972074055442127</c:v>
                </c:pt>
                <c:pt idx="110">
                  <c:v>0.61136280790167497</c:v>
                </c:pt>
                <c:pt idx="111">
                  <c:v>0.62722445249945202</c:v>
                </c:pt>
                <c:pt idx="112">
                  <c:v>0.64496548592773484</c:v>
                </c:pt>
                <c:pt idx="113">
                  <c:v>0.64952630095682051</c:v>
                </c:pt>
                <c:pt idx="114">
                  <c:v>0.65439734705969665</c:v>
                </c:pt>
                <c:pt idx="115">
                  <c:v>0.66109446804504524</c:v>
                </c:pt>
                <c:pt idx="116">
                  <c:v>0.66666990058934106</c:v>
                </c:pt>
                <c:pt idx="117">
                  <c:v>0.67288651203777072</c:v>
                </c:pt>
                <c:pt idx="118">
                  <c:v>0.67228099732029423</c:v>
                </c:pt>
                <c:pt idx="119">
                  <c:v>0.67086544354958555</c:v>
                </c:pt>
                <c:pt idx="120">
                  <c:v>0.68870904721499326</c:v>
                </c:pt>
                <c:pt idx="121">
                  <c:v>0.68589206514941603</c:v>
                </c:pt>
                <c:pt idx="122">
                  <c:v>0.68676079644872712</c:v>
                </c:pt>
                <c:pt idx="123">
                  <c:v>0.68248509648561884</c:v>
                </c:pt>
                <c:pt idx="124">
                  <c:v>0.70463375071665479</c:v>
                </c:pt>
                <c:pt idx="125">
                  <c:v>0.71595203309318478</c:v>
                </c:pt>
                <c:pt idx="126">
                  <c:v>0.70321472376799288</c:v>
                </c:pt>
                <c:pt idx="127">
                  <c:v>0.7038866714851465</c:v>
                </c:pt>
                <c:pt idx="128">
                  <c:v>0.70431039658575068</c:v>
                </c:pt>
                <c:pt idx="129">
                  <c:v>0.68018033720998272</c:v>
                </c:pt>
                <c:pt idx="130">
                  <c:v>0.68739958594513428</c:v>
                </c:pt>
                <c:pt idx="131">
                  <c:v>0.74916841655961308</c:v>
                </c:pt>
                <c:pt idx="132">
                  <c:v>0.78746306661548804</c:v>
                </c:pt>
                <c:pt idx="133">
                  <c:v>0.80003143254129794</c:v>
                </c:pt>
                <c:pt idx="134">
                  <c:v>0.85969196601059705</c:v>
                </c:pt>
                <c:pt idx="135">
                  <c:v>0.87274760281232644</c:v>
                </c:pt>
                <c:pt idx="136">
                  <c:v>0.8707965396067745</c:v>
                </c:pt>
                <c:pt idx="137">
                  <c:v>0.81979922937756866</c:v>
                </c:pt>
                <c:pt idx="138">
                  <c:v>0.79119811286103614</c:v>
                </c:pt>
                <c:pt idx="139">
                  <c:v>0.79354082536893511</c:v>
                </c:pt>
                <c:pt idx="140">
                  <c:v>0.76510195605488274</c:v>
                </c:pt>
                <c:pt idx="141">
                  <c:v>0.72949060552139477</c:v>
                </c:pt>
                <c:pt idx="142">
                  <c:v>0.70181080483871006</c:v>
                </c:pt>
                <c:pt idx="143">
                  <c:v>0.67466448513201294</c:v>
                </c:pt>
                <c:pt idx="144">
                  <c:v>0.66419806536093917</c:v>
                </c:pt>
                <c:pt idx="145">
                  <c:v>0.65523463410961935</c:v>
                </c:pt>
                <c:pt idx="146">
                  <c:v>0.64750797538773464</c:v>
                </c:pt>
                <c:pt idx="147">
                  <c:v>0.64074999888683004</c:v>
                </c:pt>
                <c:pt idx="148">
                  <c:v>0.63498625325748337</c:v>
                </c:pt>
                <c:pt idx="149">
                  <c:v>0.64990519936677049</c:v>
                </c:pt>
                <c:pt idx="150">
                  <c:v>0.671631419890375</c:v>
                </c:pt>
                <c:pt idx="151">
                  <c:v>0.67021624373058764</c:v>
                </c:pt>
                <c:pt idx="152">
                  <c:v>0.640627256507876</c:v>
                </c:pt>
                <c:pt idx="153">
                  <c:v>0.66474760592041693</c:v>
                </c:pt>
                <c:pt idx="154">
                  <c:v>0.68497375985749609</c:v>
                </c:pt>
                <c:pt idx="155">
                  <c:v>0.68928727943380419</c:v>
                </c:pt>
                <c:pt idx="156">
                  <c:v>0.66947202188264676</c:v>
                </c:pt>
                <c:pt idx="157">
                  <c:v>0.68570634852406798</c:v>
                </c:pt>
                <c:pt idx="158">
                  <c:v>0.70233489407224658</c:v>
                </c:pt>
                <c:pt idx="159">
                  <c:v>0.7045035186942139</c:v>
                </c:pt>
                <c:pt idx="160">
                  <c:v>0.70039132649583402</c:v>
                </c:pt>
                <c:pt idx="161">
                  <c:v>0.69136805637642085</c:v>
                </c:pt>
                <c:pt idx="162">
                  <c:v>0.70301529220392711</c:v>
                </c:pt>
                <c:pt idx="163">
                  <c:v>0.7200986122900408</c:v>
                </c:pt>
                <c:pt idx="164">
                  <c:v>0.7299158932759362</c:v>
                </c:pt>
                <c:pt idx="165">
                  <c:v>0.75239893309990724</c:v>
                </c:pt>
                <c:pt idx="166">
                  <c:v>0.77771672285527293</c:v>
                </c:pt>
                <c:pt idx="167">
                  <c:v>0.78940954911653849</c:v>
                </c:pt>
              </c:numCache>
            </c:numRef>
          </c:val>
          <c:extLst>
            <c:ext xmlns:c16="http://schemas.microsoft.com/office/drawing/2014/chart" uri="{C3380CC4-5D6E-409C-BE32-E72D297353CC}">
              <c16:uniqueId val="{00000000-36D7-4C96-AF86-8F47F6E4784A}"/>
            </c:ext>
          </c:extLst>
        </c:ser>
        <c:ser>
          <c:idx val="5"/>
          <c:order val="6"/>
          <c:tx>
            <c:v>Dummy2</c:v>
          </c:tx>
          <c:spPr>
            <a:solidFill>
              <a:srgbClr val="A1FDBB"/>
            </a:solidFill>
            <a:ln w="25400">
              <a:noFill/>
            </a:ln>
            <a:effectLst/>
          </c:spPr>
          <c:val>
            <c:numLit>
              <c:formatCode>General</c:formatCode>
              <c:ptCount val="168"/>
              <c:pt idx="0">
                <c:v>0.19862020746252051</c:v>
              </c:pt>
              <c:pt idx="1">
                <c:v>0.2091554545097129</c:v>
              </c:pt>
              <c:pt idx="2">
                <c:v>0.19910718266555993</c:v>
              </c:pt>
              <c:pt idx="3">
                <c:v>0.16074956894716685</c:v>
              </c:pt>
              <c:pt idx="4">
                <c:v>0.15639817283275526</c:v>
              </c:pt>
              <c:pt idx="5">
                <c:v>0.13534919257082634</c:v>
              </c:pt>
              <c:pt idx="6">
                <c:v>0.1335616015070884</c:v>
              </c:pt>
              <c:pt idx="7">
                <c:v>0.10540810999256522</c:v>
              </c:pt>
              <c:pt idx="8">
                <c:v>9.3687672221992313E-2</c:v>
              </c:pt>
              <c:pt idx="9">
                <c:v>0.11793788165030666</c:v>
              </c:pt>
              <c:pt idx="10">
                <c:v>0.11792320701661146</c:v>
              </c:pt>
              <c:pt idx="11">
                <c:v>0.12448273142893251</c:v>
              </c:pt>
              <c:pt idx="12">
                <c:v>0.11740897827442809</c:v>
              </c:pt>
              <c:pt idx="13">
                <c:v>0.10768139712031954</c:v>
              </c:pt>
              <c:pt idx="14">
                <c:v>0.10228820288679452</c:v>
              </c:pt>
              <c:pt idx="15">
                <c:v>9.825915641804106E-2</c:v>
              </c:pt>
              <c:pt idx="16">
                <c:v>9.6532752789304621E-2</c:v>
              </c:pt>
              <c:pt idx="17">
                <c:v>0.11077918451727886</c:v>
              </c:pt>
              <c:pt idx="18">
                <c:v>0.12107358896669451</c:v>
              </c:pt>
              <c:pt idx="19">
                <c:v>0.1380409925772651</c:v>
              </c:pt>
              <c:pt idx="20">
                <c:v>0.15086371899319495</c:v>
              </c:pt>
              <c:pt idx="21">
                <c:v>0.16293046877971262</c:v>
              </c:pt>
              <c:pt idx="22">
                <c:v>0.16509502773310547</c:v>
              </c:pt>
              <c:pt idx="23">
                <c:v>0.16822705509990432</c:v>
              </c:pt>
              <c:pt idx="24">
                <c:v>0.17860738249400077</c:v>
              </c:pt>
              <c:pt idx="25">
                <c:v>0.19358249317940612</c:v>
              </c:pt>
              <c:pt idx="26">
                <c:v>0.19873840525674968</c:v>
              </c:pt>
              <c:pt idx="27">
                <c:v>0.18919797748430733</c:v>
              </c:pt>
              <c:pt idx="28">
                <c:v>0.19219459135346606</c:v>
              </c:pt>
              <c:pt idx="29">
                <c:v>0.17981125606387582</c:v>
              </c:pt>
              <c:pt idx="30">
                <c:v>0.15916901648201665</c:v>
              </c:pt>
              <c:pt idx="31">
                <c:v>0.12295548169517123</c:v>
              </c:pt>
              <c:pt idx="32">
                <c:v>0.22382158634703064</c:v>
              </c:pt>
              <c:pt idx="33">
                <c:v>0.22450801137380771</c:v>
              </c:pt>
              <c:pt idx="34">
                <c:v>0.16048698649131354</c:v>
              </c:pt>
              <c:pt idx="35">
                <c:v>0.15591231714625031</c:v>
              </c:pt>
              <c:pt idx="36">
                <c:v>0.12100238624757087</c:v>
              </c:pt>
              <c:pt idx="37">
                <c:v>0.12201752966189505</c:v>
              </c:pt>
              <c:pt idx="38">
                <c:v>0.10938422698494987</c:v>
              </c:pt>
              <c:pt idx="39">
                <c:v>0.10960710330362966</c:v>
              </c:pt>
              <c:pt idx="40">
                <c:v>0.11300880953525316</c:v>
              </c:pt>
              <c:pt idx="41">
                <c:v>0.11125744747687105</c:v>
              </c:pt>
              <c:pt idx="42">
                <c:v>8.8612819721347824E-2</c:v>
              </c:pt>
              <c:pt idx="43">
                <c:v>9.7575930781516718E-2</c:v>
              </c:pt>
              <c:pt idx="44">
                <c:v>0.11222105433879748</c:v>
              </c:pt>
              <c:pt idx="45">
                <c:v>0.11460190053696806</c:v>
              </c:pt>
              <c:pt idx="46">
                <c:v>0.10161592394273589</c:v>
              </c:pt>
              <c:pt idx="47">
                <c:v>0.10226335706462797</c:v>
              </c:pt>
              <c:pt idx="48">
                <c:v>0.1094464221032958</c:v>
              </c:pt>
              <c:pt idx="49">
                <c:v>0.11466728424276851</c:v>
              </c:pt>
              <c:pt idx="50">
                <c:v>0.12136118662024731</c:v>
              </c:pt>
              <c:pt idx="51">
                <c:v>0.12121996776665123</c:v>
              </c:pt>
              <c:pt idx="52">
                <c:v>0.12828127826846536</c:v>
              </c:pt>
              <c:pt idx="53">
                <c:v>0.13086988624252749</c:v>
              </c:pt>
              <c:pt idx="54">
                <c:v>0.13673675961325005</c:v>
              </c:pt>
              <c:pt idx="55">
                <c:v>0.14154400026481784</c:v>
              </c:pt>
              <c:pt idx="56">
                <c:v>0.13922961074285423</c:v>
              </c:pt>
              <c:pt idx="57">
                <c:v>0.13718561852416455</c:v>
              </c:pt>
              <c:pt idx="58">
                <c:v>0.12837425031435323</c:v>
              </c:pt>
              <c:pt idx="59">
                <c:v>0.11836571543516861</c:v>
              </c:pt>
              <c:pt idx="60">
                <c:v>0.11114958992184654</c:v>
              </c:pt>
              <c:pt idx="61">
                <c:v>0.11098696486803905</c:v>
              </c:pt>
              <c:pt idx="62">
                <c:v>0.13714032760552108</c:v>
              </c:pt>
              <c:pt idx="63">
                <c:v>0.1663492144144767</c:v>
              </c:pt>
              <c:pt idx="64">
                <c:v>0.18645309160416412</c:v>
              </c:pt>
              <c:pt idx="65">
                <c:v>0.21314887357806656</c:v>
              </c:pt>
              <c:pt idx="66">
                <c:v>0.24193913998011662</c:v>
              </c:pt>
              <c:pt idx="67">
                <c:v>0.27051615546031216</c:v>
              </c:pt>
              <c:pt idx="68">
                <c:v>0.2961448314779237</c:v>
              </c:pt>
              <c:pt idx="69">
                <c:v>0.31701648695694978</c:v>
              </c:pt>
              <c:pt idx="70">
                <c:v>0.30161790582954562</c:v>
              </c:pt>
              <c:pt idx="71">
                <c:v>0.27931343919831186</c:v>
              </c:pt>
              <c:pt idx="72">
                <c:v>0.29177447347723784</c:v>
              </c:pt>
              <c:pt idx="73">
                <c:v>0.29779305968976255</c:v>
              </c:pt>
              <c:pt idx="74">
                <c:v>0.31087944571313997</c:v>
              </c:pt>
              <c:pt idx="75">
                <c:v>0.34098570923409521</c:v>
              </c:pt>
              <c:pt idx="76">
                <c:v>0.33187057133686704</c:v>
              </c:pt>
              <c:pt idx="77">
                <c:v>0.32536872303454423</c:v>
              </c:pt>
              <c:pt idx="78">
                <c:v>0.32620568629083102</c:v>
              </c:pt>
              <c:pt idx="79">
                <c:v>0.33640106468806241</c:v>
              </c:pt>
              <c:pt idx="80">
                <c:v>0.35207861772624538</c:v>
              </c:pt>
              <c:pt idx="81">
                <c:v>0.36640476587613302</c:v>
              </c:pt>
              <c:pt idx="82">
                <c:v>0.39231630698983055</c:v>
              </c:pt>
              <c:pt idx="83">
                <c:v>0.33709305247343491</c:v>
              </c:pt>
              <c:pt idx="84">
                <c:v>0.31367781554104934</c:v>
              </c:pt>
              <c:pt idx="85">
                <c:v>0.30663803801207112</c:v>
              </c:pt>
              <c:pt idx="86">
                <c:v>0.29244589731940829</c:v>
              </c:pt>
              <c:pt idx="87">
                <c:v>0.26588426594381009</c:v>
              </c:pt>
              <c:pt idx="88">
                <c:v>0.2351278337328484</c:v>
              </c:pt>
              <c:pt idx="89">
                <c:v>0.2279327469732868</c:v>
              </c:pt>
              <c:pt idx="90">
                <c:v>0.22275644639214687</c:v>
              </c:pt>
              <c:pt idx="91">
                <c:v>0.2031064303000949</c:v>
              </c:pt>
              <c:pt idx="92">
                <c:v>0.19906133311818686</c:v>
              </c:pt>
              <c:pt idx="93">
                <c:v>0.18879293729803759</c:v>
              </c:pt>
              <c:pt idx="94">
                <c:v>0.1784621660218737</c:v>
              </c:pt>
              <c:pt idx="95">
                <c:v>0.17907899661468329</c:v>
              </c:pt>
              <c:pt idx="96">
                <c:v>0.16552129846223929</c:v>
              </c:pt>
              <c:pt idx="97">
                <c:v>0.16983414353334247</c:v>
              </c:pt>
              <c:pt idx="98">
                <c:v>0.19021716636155184</c:v>
              </c:pt>
              <c:pt idx="99">
                <c:v>0.22258537840697545</c:v>
              </c:pt>
              <c:pt idx="100">
                <c:v>0.22167444307743545</c:v>
              </c:pt>
              <c:pt idx="101">
                <c:v>0.24042489769710262</c:v>
              </c:pt>
              <c:pt idx="102">
                <c:v>0.26616537293374787</c:v>
              </c:pt>
              <c:pt idx="103">
                <c:v>0.25730571573384775</c:v>
              </c:pt>
              <c:pt idx="104">
                <c:v>0.26882423012841983</c:v>
              </c:pt>
              <c:pt idx="105">
                <c:v>0.27440404335637358</c:v>
              </c:pt>
              <c:pt idx="106">
                <c:v>0.27004793087431189</c:v>
              </c:pt>
              <c:pt idx="107">
                <c:v>0.26158292885313383</c:v>
              </c:pt>
              <c:pt idx="108">
                <c:v>0.2498664208411604</c:v>
              </c:pt>
              <c:pt idx="109">
                <c:v>0.2495181805471125</c:v>
              </c:pt>
              <c:pt idx="110">
                <c:v>0.23622797922927818</c:v>
              </c:pt>
              <c:pt idx="111">
                <c:v>0.22260659354880419</c:v>
              </c:pt>
              <c:pt idx="112">
                <c:v>0.20957362900396048</c:v>
              </c:pt>
              <c:pt idx="113">
                <c:v>0.20568114593610409</c:v>
              </c:pt>
              <c:pt idx="114">
                <c:v>0.20431939759361262</c:v>
              </c:pt>
              <c:pt idx="115">
                <c:v>0.19716440941450819</c:v>
              </c:pt>
              <c:pt idx="116">
                <c:v>0.19340465879762925</c:v>
              </c:pt>
              <c:pt idx="117">
                <c:v>0.19320779440110947</c:v>
              </c:pt>
              <c:pt idx="118">
                <c:v>0.18616812237805302</c:v>
              </c:pt>
              <c:pt idx="119">
                <c:v>0.18839493494038217</c:v>
              </c:pt>
              <c:pt idx="120">
                <c:v>0.17060168210506799</c:v>
              </c:pt>
              <c:pt idx="121">
                <c:v>0.17166639892017355</c:v>
              </c:pt>
              <c:pt idx="122">
                <c:v>0.1710797349591624</c:v>
              </c:pt>
              <c:pt idx="123">
                <c:v>0.17405046713241801</c:v>
              </c:pt>
              <c:pt idx="124">
                <c:v>0.15416156002921788</c:v>
              </c:pt>
              <c:pt idx="125">
                <c:v>0.14940801273498128</c:v>
              </c:pt>
              <c:pt idx="126">
                <c:v>0.1623532794118776</c:v>
              </c:pt>
              <c:pt idx="127">
                <c:v>0.16701422315076664</c:v>
              </c:pt>
              <c:pt idx="128">
                <c:v>0.16853635349499918</c:v>
              </c:pt>
              <c:pt idx="129">
                <c:v>0.19706463139310249</c:v>
              </c:pt>
              <c:pt idx="130">
                <c:v>0.19487487457896135</c:v>
              </c:pt>
              <c:pt idx="131">
                <c:v>0.14164704978149489</c:v>
              </c:pt>
              <c:pt idx="132">
                <c:v>0.11830203689662011</c:v>
              </c:pt>
              <c:pt idx="133">
                <c:v>0.13360373229128297</c:v>
              </c:pt>
              <c:pt idx="134">
                <c:v>0.10597871778227397</c:v>
              </c:pt>
              <c:pt idx="135">
                <c:v>9.9402358673508218E-2</c:v>
              </c:pt>
              <c:pt idx="136">
                <c:v>0.10058330397830439</c:v>
              </c:pt>
              <c:pt idx="137">
                <c:v>0.12645698048112031</c:v>
              </c:pt>
              <c:pt idx="138">
                <c:v>0.13102358261739622</c:v>
              </c:pt>
              <c:pt idx="139">
                <c:v>0.11259513632982365</c:v>
              </c:pt>
              <c:pt idx="140">
                <c:v>0.12792899222681298</c:v>
              </c:pt>
              <c:pt idx="141">
                <c:v>0.16023612707465085</c:v>
              </c:pt>
              <c:pt idx="142">
                <c:v>0.18325054935500895</c:v>
              </c:pt>
              <c:pt idx="143">
                <c:v>0.20427910446873876</c:v>
              </c:pt>
              <c:pt idx="144">
                <c:v>0.21047803803847509</c:v>
              </c:pt>
              <c:pt idx="145">
                <c:v>0.21238270833397799</c:v>
              </c:pt>
              <c:pt idx="146">
                <c:v>0.21120562803108167</c:v>
              </c:pt>
              <c:pt idx="147">
                <c:v>0.21581417697463257</c:v>
              </c:pt>
              <c:pt idx="148">
                <c:v>0.22226908266997125</c:v>
              </c:pt>
              <c:pt idx="149">
                <c:v>0.21070941378901931</c:v>
              </c:pt>
              <c:pt idx="150">
                <c:v>0.19421423511870328</c:v>
              </c:pt>
              <c:pt idx="151">
                <c:v>0.20297507004566939</c:v>
              </c:pt>
              <c:pt idx="152">
                <c:v>0.23971979935915988</c:v>
              </c:pt>
              <c:pt idx="153">
                <c:v>0.22397320386422326</c:v>
              </c:pt>
              <c:pt idx="154">
                <c:v>0.21049893311343892</c:v>
              </c:pt>
              <c:pt idx="155">
                <c:v>0.20722929913562527</c:v>
              </c:pt>
              <c:pt idx="156">
                <c:v>0.2304045404927898</c:v>
              </c:pt>
              <c:pt idx="157">
                <c:v>0.21486657464955039</c:v>
              </c:pt>
              <c:pt idx="158">
                <c:v>0.19602579965348965</c:v>
              </c:pt>
              <c:pt idx="159">
                <c:v>0.19457978349984062</c:v>
              </c:pt>
              <c:pt idx="160">
                <c:v>0.1993952743515931</c:v>
              </c:pt>
              <c:pt idx="161">
                <c:v>0.21341555452251171</c:v>
              </c:pt>
              <c:pt idx="162">
                <c:v>0.20723313298836832</c:v>
              </c:pt>
              <c:pt idx="163">
                <c:v>0.19643899661988284</c:v>
              </c:pt>
              <c:pt idx="164">
                <c:v>0.18975628165468639</c:v>
              </c:pt>
              <c:pt idx="165">
                <c:v>0.16901844017201395</c:v>
              </c:pt>
              <c:pt idx="166">
                <c:v>0.14537540436361251</c:v>
              </c:pt>
              <c:pt idx="167">
                <c:v>0.13642560917689428</c:v>
              </c:pt>
            </c:numLit>
          </c:val>
          <c:extLst>
            <c:ext xmlns:c16="http://schemas.microsoft.com/office/drawing/2014/chart" uri="{C3380CC4-5D6E-409C-BE32-E72D297353CC}">
              <c16:uniqueId val="{00000001-36D7-4C96-AF86-8F47F6E4784A}"/>
            </c:ext>
          </c:extLst>
        </c:ser>
        <c:dLbls>
          <c:showLegendKey val="0"/>
          <c:showVal val="0"/>
          <c:showCatName val="0"/>
          <c:showSerName val="0"/>
          <c:showPercent val="0"/>
          <c:showBubbleSize val="0"/>
        </c:dLbls>
        <c:axId val="1226410240"/>
        <c:axId val="518372064"/>
      </c:areaChart>
      <c:lineChart>
        <c:grouping val="standard"/>
        <c:varyColors val="0"/>
        <c:ser>
          <c:idx val="1"/>
          <c:order val="0"/>
          <c:tx>
            <c:v>median</c:v>
          </c:tx>
          <c:spPr>
            <a:ln w="38100" cap="rnd">
              <a:solidFill>
                <a:srgbClr val="00B050"/>
              </a:solidFill>
              <a:round/>
            </a:ln>
            <a:effectLst/>
          </c:spPr>
          <c:marker>
            <c:symbol val="none"/>
          </c:marker>
          <c:val>
            <c:numRef>
              <c:f>'OA Figure 1.2.1'!$B$4:$FM$4</c:f>
              <c:numCache>
                <c:formatCode>General</c:formatCode>
                <c:ptCount val="168"/>
                <c:pt idx="0">
                  <c:v>0.54537751259420431</c:v>
                </c:pt>
                <c:pt idx="1">
                  <c:v>0.52850788275559013</c:v>
                </c:pt>
                <c:pt idx="2">
                  <c:v>0.51197038267591977</c:v>
                </c:pt>
                <c:pt idx="3">
                  <c:v>0.50761605474977478</c:v>
                </c:pt>
                <c:pt idx="4">
                  <c:v>0.49357465757366054</c:v>
                </c:pt>
                <c:pt idx="5">
                  <c:v>0.47356028358107433</c:v>
                </c:pt>
                <c:pt idx="6">
                  <c:v>0.46493522765816575</c:v>
                </c:pt>
                <c:pt idx="7">
                  <c:v>0.45344885965640103</c:v>
                </c:pt>
                <c:pt idx="8">
                  <c:v>0.45368744480204637</c:v>
                </c:pt>
                <c:pt idx="9">
                  <c:v>0.47099821576655726</c:v>
                </c:pt>
                <c:pt idx="10">
                  <c:v>0.49072122421529157</c:v>
                </c:pt>
                <c:pt idx="11">
                  <c:v>0.51019179536334991</c:v>
                </c:pt>
                <c:pt idx="12">
                  <c:v>0.5301973241818182</c:v>
                </c:pt>
                <c:pt idx="13">
                  <c:v>0.54987736080628491</c:v>
                </c:pt>
                <c:pt idx="14">
                  <c:v>0.57012042163688448</c:v>
                </c:pt>
                <c:pt idx="15">
                  <c:v>0.58873010129525816</c:v>
                </c:pt>
                <c:pt idx="16">
                  <c:v>0.60873069624533638</c:v>
                </c:pt>
                <c:pt idx="17">
                  <c:v>0.61194904704024566</c:v>
                </c:pt>
                <c:pt idx="18">
                  <c:v>0.61640985525609582</c:v>
                </c:pt>
                <c:pt idx="19">
                  <c:v>0.61234720785324348</c:v>
                </c:pt>
                <c:pt idx="20">
                  <c:v>0.6105207471499382</c:v>
                </c:pt>
                <c:pt idx="21">
                  <c:v>0.60636414918569348</c:v>
                </c:pt>
                <c:pt idx="22">
                  <c:v>0.60633759236428253</c:v>
                </c:pt>
                <c:pt idx="23">
                  <c:v>0.60492946938995729</c:v>
                </c:pt>
                <c:pt idx="24">
                  <c:v>0.61021604567871424</c:v>
                </c:pt>
                <c:pt idx="25">
                  <c:v>0.61650969035692538</c:v>
                </c:pt>
                <c:pt idx="26">
                  <c:v>0.62030098524374455</c:v>
                </c:pt>
                <c:pt idx="27">
                  <c:v>0.62017829580872441</c:v>
                </c:pt>
                <c:pt idx="28">
                  <c:v>0.63609057317748652</c:v>
                </c:pt>
                <c:pt idx="29">
                  <c:v>0.65402501295628335</c:v>
                </c:pt>
                <c:pt idx="30">
                  <c:v>0.67316090318973465</c:v>
                </c:pt>
                <c:pt idx="31">
                  <c:v>0.6905524273913709</c:v>
                </c:pt>
                <c:pt idx="32">
                  <c:v>0.69640130496791774</c:v>
                </c:pt>
                <c:pt idx="33">
                  <c:v>0.70365465086512147</c:v>
                </c:pt>
                <c:pt idx="34">
                  <c:v>0.71657894461194638</c:v>
                </c:pt>
                <c:pt idx="35">
                  <c:v>0.71675783619117917</c:v>
                </c:pt>
                <c:pt idx="36">
                  <c:v>0.72660479694648961</c:v>
                </c:pt>
                <c:pt idx="37">
                  <c:v>0.73569165613840681</c:v>
                </c:pt>
                <c:pt idx="38">
                  <c:v>0.73950524037769294</c:v>
                </c:pt>
                <c:pt idx="39">
                  <c:v>0.74692409813281768</c:v>
                </c:pt>
                <c:pt idx="40">
                  <c:v>0.75403458903458487</c:v>
                </c:pt>
                <c:pt idx="41">
                  <c:v>0.75246307456821093</c:v>
                </c:pt>
                <c:pt idx="42">
                  <c:v>0.74698131443101767</c:v>
                </c:pt>
                <c:pt idx="43">
                  <c:v>0.74256824016671563</c:v>
                </c:pt>
                <c:pt idx="44">
                  <c:v>0.74006862222230363</c:v>
                </c:pt>
                <c:pt idx="45">
                  <c:v>0.73651674863892136</c:v>
                </c:pt>
                <c:pt idx="46">
                  <c:v>0.73974495026061415</c:v>
                </c:pt>
                <c:pt idx="47">
                  <c:v>0.74544438594339546</c:v>
                </c:pt>
                <c:pt idx="48">
                  <c:v>0.74669338217679493</c:v>
                </c:pt>
                <c:pt idx="49">
                  <c:v>0.75788341810581472</c:v>
                </c:pt>
                <c:pt idx="50">
                  <c:v>0.76632514047421918</c:v>
                </c:pt>
                <c:pt idx="51">
                  <c:v>0.77530065153509342</c:v>
                </c:pt>
                <c:pt idx="52">
                  <c:v>0.77991973659106328</c:v>
                </c:pt>
                <c:pt idx="53">
                  <c:v>0.78367212605793646</c:v>
                </c:pt>
                <c:pt idx="54">
                  <c:v>0.77531908774385605</c:v>
                </c:pt>
                <c:pt idx="55">
                  <c:v>0.7680612664306149</c:v>
                </c:pt>
                <c:pt idx="56">
                  <c:v>0.76557953871514262</c:v>
                </c:pt>
                <c:pt idx="57">
                  <c:v>0.76459992949695132</c:v>
                </c:pt>
                <c:pt idx="58">
                  <c:v>0.76098719310086582</c:v>
                </c:pt>
                <c:pt idx="59">
                  <c:v>0.7544739882927699</c:v>
                </c:pt>
                <c:pt idx="60">
                  <c:v>0.74222976693346254</c:v>
                </c:pt>
                <c:pt idx="61">
                  <c:v>0.71448298256810772</c:v>
                </c:pt>
                <c:pt idx="62">
                  <c:v>0.67636737308418049</c:v>
                </c:pt>
                <c:pt idx="63">
                  <c:v>0.65792630176936673</c:v>
                </c:pt>
                <c:pt idx="64">
                  <c:v>0.64373868155206559</c:v>
                </c:pt>
                <c:pt idx="65">
                  <c:v>0.63941605060200246</c:v>
                </c:pt>
                <c:pt idx="66">
                  <c:v>0.63532399854099741</c:v>
                </c:pt>
                <c:pt idx="67">
                  <c:v>0.6358594586334817</c:v>
                </c:pt>
                <c:pt idx="68">
                  <c:v>0.63178756146453341</c:v>
                </c:pt>
                <c:pt idx="69">
                  <c:v>0.63093303044350846</c:v>
                </c:pt>
                <c:pt idx="70">
                  <c:v>0.63019767321547138</c:v>
                </c:pt>
                <c:pt idx="71">
                  <c:v>0.62900556450756273</c:v>
                </c:pt>
                <c:pt idx="72">
                  <c:v>0.62902531362381553</c:v>
                </c:pt>
                <c:pt idx="73">
                  <c:v>0.62894658721397545</c:v>
                </c:pt>
                <c:pt idx="74">
                  <c:v>0.63380003145589414</c:v>
                </c:pt>
                <c:pt idx="75">
                  <c:v>0.62993338286814693</c:v>
                </c:pt>
                <c:pt idx="76">
                  <c:v>0.63173312561943695</c:v>
                </c:pt>
                <c:pt idx="77">
                  <c:v>0.63607312813777683</c:v>
                </c:pt>
                <c:pt idx="78">
                  <c:v>0.63696095186507917</c:v>
                </c:pt>
                <c:pt idx="79">
                  <c:v>0.63370030768304253</c:v>
                </c:pt>
                <c:pt idx="80">
                  <c:v>0.62767381697075264</c:v>
                </c:pt>
                <c:pt idx="81">
                  <c:v>0.63409715873371364</c:v>
                </c:pt>
                <c:pt idx="82">
                  <c:v>0.6411454005428453</c:v>
                </c:pt>
                <c:pt idx="83">
                  <c:v>0.657123086816504</c:v>
                </c:pt>
                <c:pt idx="84">
                  <c:v>0.66811937851095105</c:v>
                </c:pt>
                <c:pt idx="85">
                  <c:v>0.66818253513884529</c:v>
                </c:pt>
                <c:pt idx="86">
                  <c:v>0.67564434095748793</c:v>
                </c:pt>
                <c:pt idx="87">
                  <c:v>0.68007412285266944</c:v>
                </c:pt>
                <c:pt idx="88">
                  <c:v>0.68962471328167063</c:v>
                </c:pt>
                <c:pt idx="89">
                  <c:v>0.68079170055326166</c:v>
                </c:pt>
                <c:pt idx="90">
                  <c:v>0.67610728718926238</c:v>
                </c:pt>
                <c:pt idx="91">
                  <c:v>0.68194683317517024</c:v>
                </c:pt>
                <c:pt idx="92">
                  <c:v>0.6957586267550594</c:v>
                </c:pt>
                <c:pt idx="93">
                  <c:v>0.70773574948335172</c:v>
                </c:pt>
                <c:pt idx="94">
                  <c:v>0.71707207669088668</c:v>
                </c:pt>
                <c:pt idx="95">
                  <c:v>0.71647678105337442</c:v>
                </c:pt>
                <c:pt idx="96">
                  <c:v>0.71872849816182505</c:v>
                </c:pt>
                <c:pt idx="97">
                  <c:v>0.716698378476195</c:v>
                </c:pt>
                <c:pt idx="98">
                  <c:v>0.71361608785092323</c:v>
                </c:pt>
                <c:pt idx="99">
                  <c:v>0.70424838255045263</c:v>
                </c:pt>
                <c:pt idx="100">
                  <c:v>0.69879683540023707</c:v>
                </c:pt>
                <c:pt idx="101">
                  <c:v>0.67743923616673207</c:v>
                </c:pt>
                <c:pt idx="102">
                  <c:v>0.675569017954331</c:v>
                </c:pt>
                <c:pt idx="103">
                  <c:v>0.66804501621489465</c:v>
                </c:pt>
                <c:pt idx="104">
                  <c:v>0.66227360183663719</c:v>
                </c:pt>
                <c:pt idx="105">
                  <c:v>0.67133860805314616</c:v>
                </c:pt>
                <c:pt idx="106">
                  <c:v>0.68538346685431384</c:v>
                </c:pt>
                <c:pt idx="107">
                  <c:v>0.69471577392473294</c:v>
                </c:pt>
                <c:pt idx="108">
                  <c:v>0.70321503819440978</c:v>
                </c:pt>
                <c:pt idx="109">
                  <c:v>0.70941231354413981</c:v>
                </c:pt>
                <c:pt idx="110">
                  <c:v>0.70676453420132856</c:v>
                </c:pt>
                <c:pt idx="111">
                  <c:v>0.71160772078144774</c:v>
                </c:pt>
                <c:pt idx="112">
                  <c:v>0.72198979402020902</c:v>
                </c:pt>
                <c:pt idx="113">
                  <c:v>0.71938717665849572</c:v>
                </c:pt>
                <c:pt idx="114">
                  <c:v>0.72251851364820241</c:v>
                </c:pt>
                <c:pt idx="115">
                  <c:v>0.71421495383237799</c:v>
                </c:pt>
                <c:pt idx="116">
                  <c:v>0.72290171508312873</c:v>
                </c:pt>
                <c:pt idx="117">
                  <c:v>0.73862213118251929</c:v>
                </c:pt>
                <c:pt idx="118">
                  <c:v>0.74690503880071957</c:v>
                </c:pt>
                <c:pt idx="119">
                  <c:v>0.75124515458249841</c:v>
                </c:pt>
                <c:pt idx="120">
                  <c:v>0.75637656909921891</c:v>
                </c:pt>
                <c:pt idx="121">
                  <c:v>0.75724422251588996</c:v>
                </c:pt>
                <c:pt idx="122">
                  <c:v>0.75848409190573651</c:v>
                </c:pt>
                <c:pt idx="123">
                  <c:v>0.7601820671109295</c:v>
                </c:pt>
                <c:pt idx="124">
                  <c:v>0.77245720420087394</c:v>
                </c:pt>
                <c:pt idx="125">
                  <c:v>0.7827104378693347</c:v>
                </c:pt>
                <c:pt idx="126">
                  <c:v>0.77900771413093761</c:v>
                </c:pt>
                <c:pt idx="127">
                  <c:v>0.77870552912217228</c:v>
                </c:pt>
                <c:pt idx="128">
                  <c:v>0.77570477634677271</c:v>
                </c:pt>
                <c:pt idx="129">
                  <c:v>0.77427791528984502</c:v>
                </c:pt>
                <c:pt idx="130">
                  <c:v>0.78720442843023508</c:v>
                </c:pt>
                <c:pt idx="131">
                  <c:v>0.81022577782445748</c:v>
                </c:pt>
                <c:pt idx="132">
                  <c:v>0.83440429696766572</c:v>
                </c:pt>
                <c:pt idx="133">
                  <c:v>0.86313418365843708</c:v>
                </c:pt>
                <c:pt idx="134">
                  <c:v>0.89668009383436009</c:v>
                </c:pt>
                <c:pt idx="135">
                  <c:v>0.91414496462813022</c:v>
                </c:pt>
                <c:pt idx="136">
                  <c:v>0.91374065515496261</c:v>
                </c:pt>
                <c:pt idx="137">
                  <c:v>0.87744950445355341</c:v>
                </c:pt>
                <c:pt idx="138">
                  <c:v>0.84762619225003255</c:v>
                </c:pt>
                <c:pt idx="139">
                  <c:v>0.82509954857240675</c:v>
                </c:pt>
                <c:pt idx="140">
                  <c:v>0.80491397852282376</c:v>
                </c:pt>
                <c:pt idx="141">
                  <c:v>0.78775966330643143</c:v>
                </c:pt>
                <c:pt idx="142">
                  <c:v>0.7756705528364124</c:v>
                </c:pt>
                <c:pt idx="143">
                  <c:v>0.76647655400212833</c:v>
                </c:pt>
                <c:pt idx="144">
                  <c:v>0.76122435866742344</c:v>
                </c:pt>
                <c:pt idx="145">
                  <c:v>0.75783064871355421</c:v>
                </c:pt>
                <c:pt idx="146">
                  <c:v>0.75266490079363113</c:v>
                </c:pt>
                <c:pt idx="147">
                  <c:v>0.74820210397057851</c:v>
                </c:pt>
                <c:pt idx="148">
                  <c:v>0.75068167605138603</c:v>
                </c:pt>
                <c:pt idx="149">
                  <c:v>0.7563036176617377</c:v>
                </c:pt>
                <c:pt idx="150">
                  <c:v>0.75982383137214138</c:v>
                </c:pt>
                <c:pt idx="151">
                  <c:v>0.76298140569832817</c:v>
                </c:pt>
                <c:pt idx="152">
                  <c:v>0.76390512535756916</c:v>
                </c:pt>
                <c:pt idx="153">
                  <c:v>0.76499445712119873</c:v>
                </c:pt>
                <c:pt idx="154">
                  <c:v>0.75901595820630574</c:v>
                </c:pt>
                <c:pt idx="155">
                  <c:v>0.75242106870233894</c:v>
                </c:pt>
                <c:pt idx="156">
                  <c:v>0.75383221928611144</c:v>
                </c:pt>
                <c:pt idx="157">
                  <c:v>0.75370772058268287</c:v>
                </c:pt>
                <c:pt idx="158">
                  <c:v>0.75563112553239353</c:v>
                </c:pt>
                <c:pt idx="159">
                  <c:v>0.76273008967218536</c:v>
                </c:pt>
                <c:pt idx="160">
                  <c:v>0.7686149953797089</c:v>
                </c:pt>
                <c:pt idx="161">
                  <c:v>0.77551084039677287</c:v>
                </c:pt>
                <c:pt idx="162">
                  <c:v>0.78286112346696479</c:v>
                </c:pt>
                <c:pt idx="163">
                  <c:v>0.78967898540376746</c:v>
                </c:pt>
                <c:pt idx="164">
                  <c:v>0.79472607889239189</c:v>
                </c:pt>
                <c:pt idx="165">
                  <c:v>0.7978265002321614</c:v>
                </c:pt>
                <c:pt idx="166">
                  <c:v>0.80338687617157656</c:v>
                </c:pt>
                <c:pt idx="167">
                  <c:v>0.8046528147402825</c:v>
                </c:pt>
              </c:numCache>
            </c:numRef>
          </c:val>
          <c:smooth val="0"/>
          <c:extLst>
            <c:ext xmlns:c15="http://schemas.microsoft.com/office/drawing/2012/chart" uri="{02D57815-91ED-43cb-92C2-25804820EDAC}">
              <c15:filteredCategoryTitle>
                <c15:cat>
                  <c:strRef>
                    <c:extLst>
                      <c:ext uri="{02D57815-91ED-43cb-92C2-25804820EDAC}">
                        <c15:formulaRef>
                          <c15:sqref>'OA Figure 1.2.1'!#REF!</c15:sqref>
                        </c15:formulaRef>
                      </c:ext>
                    </c:extLst>
                    <c:strCache>
                      <c:ptCount val="1"/>
                      <c:pt idx="0">
                        <c:v>#REF!</c:v>
                      </c:pt>
                    </c:strCache>
                  </c:strRef>
                </c15:cat>
              </c15:filteredCategoryTitle>
            </c:ext>
            <c:ext xmlns:c16="http://schemas.microsoft.com/office/drawing/2014/chart" uri="{C3380CC4-5D6E-409C-BE32-E72D297353CC}">
              <c16:uniqueId val="{00000002-36D7-4C96-AF86-8F47F6E4784A}"/>
            </c:ext>
          </c:extLst>
        </c:ser>
        <c:ser>
          <c:idx val="0"/>
          <c:order val="2"/>
          <c:spPr>
            <a:ln w="28575" cap="rnd">
              <a:noFill/>
              <a:round/>
            </a:ln>
            <a:effectLst/>
          </c:spPr>
          <c:marker>
            <c:symbol val="none"/>
          </c:marker>
          <c:val>
            <c:numRef>
              <c:f>'OA Figure 1.2.1'!$B$19:$FM$19</c:f>
              <c:numCache>
                <c:formatCode>General</c:formatCode>
                <c:ptCount val="168"/>
                <c:pt idx="0">
                  <c:v>0.46761635183669115</c:v>
                </c:pt>
                <c:pt idx="1">
                  <c:v>0.43810555417365843</c:v>
                </c:pt>
                <c:pt idx="2">
                  <c:v>0.42524159965977326</c:v>
                </c:pt>
                <c:pt idx="3">
                  <c:v>0.44161360625535451</c:v>
                </c:pt>
                <c:pt idx="4">
                  <c:v>0.41643248886440021</c:v>
                </c:pt>
                <c:pt idx="5">
                  <c:v>0.4091877715437966</c:v>
                </c:pt>
                <c:pt idx="6">
                  <c:v>0.40508863257176353</c:v>
                </c:pt>
                <c:pt idx="7">
                  <c:v>0.41092510569366314</c:v>
                </c:pt>
                <c:pt idx="8">
                  <c:v>0.41105313957969364</c:v>
                </c:pt>
                <c:pt idx="9">
                  <c:v>0.41329848854474088</c:v>
                </c:pt>
                <c:pt idx="10">
                  <c:v>0.42499347857711484</c:v>
                </c:pt>
                <c:pt idx="11">
                  <c:v>0.43548842151625</c:v>
                </c:pt>
                <c:pt idx="12">
                  <c:v>0.46077399349521753</c:v>
                </c:pt>
                <c:pt idx="13">
                  <c:v>0.48720262105235579</c:v>
                </c:pt>
                <c:pt idx="14">
                  <c:v>0.51219752497628845</c:v>
                </c:pt>
                <c:pt idx="15">
                  <c:v>0.5357732108522314</c:v>
                </c:pt>
                <c:pt idx="16">
                  <c:v>0.57043503744747304</c:v>
                </c:pt>
                <c:pt idx="17">
                  <c:v>0.5663947140645107</c:v>
                </c:pt>
                <c:pt idx="18">
                  <c:v>0.5708199715662432</c:v>
                </c:pt>
                <c:pt idx="19">
                  <c:v>0.55994375943733155</c:v>
                </c:pt>
                <c:pt idx="20">
                  <c:v>0.55832323160411024</c:v>
                </c:pt>
                <c:pt idx="21">
                  <c:v>0.55434615159273748</c:v>
                </c:pt>
                <c:pt idx="22">
                  <c:v>0.56105427929185492</c:v>
                </c:pt>
                <c:pt idx="23">
                  <c:v>0.55082945621502954</c:v>
                </c:pt>
                <c:pt idx="24">
                  <c:v>0.53944457147592861</c:v>
                </c:pt>
                <c:pt idx="25">
                  <c:v>0.52778942315427102</c:v>
                </c:pt>
                <c:pt idx="26">
                  <c:v>0.52269786276473529</c:v>
                </c:pt>
                <c:pt idx="27">
                  <c:v>0.52507753155467429</c:v>
                </c:pt>
                <c:pt idx="28">
                  <c:v>0.54043772457377148</c:v>
                </c:pt>
                <c:pt idx="29">
                  <c:v>0.56764274085241695</c:v>
                </c:pt>
                <c:pt idx="30">
                  <c:v>0.60580598424695986</c:v>
                </c:pt>
                <c:pt idx="31">
                  <c:v>0.65190780415006855</c:v>
                </c:pt>
                <c:pt idx="32">
                  <c:v>0.57314589041673014</c:v>
                </c:pt>
                <c:pt idx="33">
                  <c:v>0.58363821398789417</c:v>
                </c:pt>
                <c:pt idx="34">
                  <c:v>0.65121074016821023</c:v>
                </c:pt>
                <c:pt idx="35">
                  <c:v>0.65137497171801551</c:v>
                </c:pt>
                <c:pt idx="36">
                  <c:v>0.68805414696759759</c:v>
                </c:pt>
                <c:pt idx="37">
                  <c:v>0.68544544278415409</c:v>
                </c:pt>
                <c:pt idx="38">
                  <c:v>0.69266921513672841</c:v>
                </c:pt>
                <c:pt idx="39">
                  <c:v>0.71746130581327461</c:v>
                </c:pt>
                <c:pt idx="40">
                  <c:v>0.72788939356955606</c:v>
                </c:pt>
                <c:pt idx="41">
                  <c:v>0.72770883627895477</c:v>
                </c:pt>
                <c:pt idx="42">
                  <c:v>0.73676408775817359</c:v>
                </c:pt>
                <c:pt idx="43">
                  <c:v>0.73275914903682815</c:v>
                </c:pt>
                <c:pt idx="44">
                  <c:v>0.72630312203525371</c:v>
                </c:pt>
                <c:pt idx="45">
                  <c:v>0.72032240996688246</c:v>
                </c:pt>
                <c:pt idx="46">
                  <c:v>0.72393283211317938</c:v>
                </c:pt>
                <c:pt idx="47">
                  <c:v>0.73014043123475925</c:v>
                </c:pt>
                <c:pt idx="48">
                  <c:v>0.73332052346877641</c:v>
                </c:pt>
                <c:pt idx="49">
                  <c:v>0.73996417850454865</c:v>
                </c:pt>
                <c:pt idx="50">
                  <c:v>0.74520177652701158</c:v>
                </c:pt>
                <c:pt idx="51">
                  <c:v>0.752213354303366</c:v>
                </c:pt>
                <c:pt idx="52">
                  <c:v>0.7477026842525305</c:v>
                </c:pt>
                <c:pt idx="53">
                  <c:v>0.74210091726273308</c:v>
                </c:pt>
                <c:pt idx="54">
                  <c:v>0.7255120272556761</c:v>
                </c:pt>
                <c:pt idx="55">
                  <c:v>0.70989924251417902</c:v>
                </c:pt>
                <c:pt idx="56">
                  <c:v>0.70462493330669762</c:v>
                </c:pt>
                <c:pt idx="57">
                  <c:v>0.70081880169016053</c:v>
                </c:pt>
                <c:pt idx="58">
                  <c:v>0.70227763327391135</c:v>
                </c:pt>
                <c:pt idx="59">
                  <c:v>0.70605167433046012</c:v>
                </c:pt>
                <c:pt idx="60">
                  <c:v>0.70390648536199574</c:v>
                </c:pt>
                <c:pt idx="61">
                  <c:v>0.69794034095433433</c:v>
                </c:pt>
                <c:pt idx="62">
                  <c:v>0.66511450205319345</c:v>
                </c:pt>
                <c:pt idx="63">
                  <c:v>0.63254897527630727</c:v>
                </c:pt>
                <c:pt idx="64">
                  <c:v>0.60843766423832069</c:v>
                </c:pt>
                <c:pt idx="65">
                  <c:v>0.58213768563370138</c:v>
                </c:pt>
                <c:pt idx="66">
                  <c:v>0.55367278263219466</c:v>
                </c:pt>
                <c:pt idx="67">
                  <c:v>0.52714471132878704</c:v>
                </c:pt>
                <c:pt idx="68">
                  <c:v>0.50143474054819059</c:v>
                </c:pt>
                <c:pt idx="69">
                  <c:v>0.48189969594316634</c:v>
                </c:pt>
                <c:pt idx="70">
                  <c:v>0.49667587190475282</c:v>
                </c:pt>
                <c:pt idx="71">
                  <c:v>0.51499291573037298</c:v>
                </c:pt>
                <c:pt idx="72">
                  <c:v>0.52200036646849202</c:v>
                </c:pt>
                <c:pt idx="73">
                  <c:v>0.52113651970107422</c:v>
                </c:pt>
                <c:pt idx="74">
                  <c:v>0.51257052153918081</c:v>
                </c:pt>
                <c:pt idx="75">
                  <c:v>0.47835947594620121</c:v>
                </c:pt>
                <c:pt idx="76">
                  <c:v>0.48593763556691194</c:v>
                </c:pt>
                <c:pt idx="77">
                  <c:v>0.49400730552236383</c:v>
                </c:pt>
                <c:pt idx="78">
                  <c:v>0.49462677757291051</c:v>
                </c:pt>
                <c:pt idx="79">
                  <c:v>0.49032519648351403</c:v>
                </c:pt>
                <c:pt idx="80">
                  <c:v>0.4775201438785186</c:v>
                </c:pt>
                <c:pt idx="81">
                  <c:v>0.46633707489049325</c:v>
                </c:pt>
                <c:pt idx="82">
                  <c:v>0.44603936353379847</c:v>
                </c:pt>
                <c:pt idx="83">
                  <c:v>0.50455429252395112</c:v>
                </c:pt>
                <c:pt idx="84">
                  <c:v>0.53000293185293956</c:v>
                </c:pt>
                <c:pt idx="85">
                  <c:v>0.5392752090127938</c:v>
                </c:pt>
                <c:pt idx="86">
                  <c:v>0.55467012975533025</c:v>
                </c:pt>
                <c:pt idx="87">
                  <c:v>0.5759156509358011</c:v>
                </c:pt>
                <c:pt idx="88">
                  <c:v>0.60352944611742576</c:v>
                </c:pt>
                <c:pt idx="89">
                  <c:v>0.60214696422232983</c:v>
                </c:pt>
                <c:pt idx="90">
                  <c:v>0.59952644133413935</c:v>
                </c:pt>
                <c:pt idx="91">
                  <c:v>0.60739196685960639</c:v>
                </c:pt>
                <c:pt idx="92">
                  <c:v>0.60843694192815179</c:v>
                </c:pt>
                <c:pt idx="93">
                  <c:v>0.61751597688185311</c:v>
                </c:pt>
                <c:pt idx="94">
                  <c:v>0.62828879788160086</c:v>
                </c:pt>
                <c:pt idx="95">
                  <c:v>0.61651794048738862</c:v>
                </c:pt>
                <c:pt idx="96">
                  <c:v>0.63018197718156344</c:v>
                </c:pt>
                <c:pt idx="97">
                  <c:v>0.62954625980126355</c:v>
                </c:pt>
                <c:pt idx="98">
                  <c:v>0.61786432007898895</c:v>
                </c:pt>
                <c:pt idx="99">
                  <c:v>0.58226018972196669</c:v>
                </c:pt>
                <c:pt idx="100">
                  <c:v>0.58855889085116753</c:v>
                </c:pt>
                <c:pt idx="101">
                  <c:v>0.55776800146323258</c:v>
                </c:pt>
                <c:pt idx="102">
                  <c:v>0.53535733708459921</c:v>
                </c:pt>
                <c:pt idx="103">
                  <c:v>0.55072067592086005</c:v>
                </c:pt>
                <c:pt idx="104">
                  <c:v>0.54277914915327896</c:v>
                </c:pt>
                <c:pt idx="105">
                  <c:v>0.53669480433709782</c:v>
                </c:pt>
                <c:pt idx="106">
                  <c:v>0.54465761925168854</c:v>
                </c:pt>
                <c:pt idx="107">
                  <c:v>0.55823238488393601</c:v>
                </c:pt>
                <c:pt idx="108">
                  <c:v>0.57803913441995747</c:v>
                </c:pt>
                <c:pt idx="109">
                  <c:v>0.5972074055442127</c:v>
                </c:pt>
                <c:pt idx="110">
                  <c:v>0.61136280790167497</c:v>
                </c:pt>
                <c:pt idx="111">
                  <c:v>0.62722445249945202</c:v>
                </c:pt>
                <c:pt idx="112">
                  <c:v>0.64496548592773484</c:v>
                </c:pt>
                <c:pt idx="113">
                  <c:v>0.64952630095682051</c:v>
                </c:pt>
                <c:pt idx="114">
                  <c:v>0.65439734705969665</c:v>
                </c:pt>
                <c:pt idx="115">
                  <c:v>0.66109446804504524</c:v>
                </c:pt>
                <c:pt idx="116">
                  <c:v>0.66666990058934106</c:v>
                </c:pt>
                <c:pt idx="117">
                  <c:v>0.67288651203777072</c:v>
                </c:pt>
                <c:pt idx="118">
                  <c:v>0.67228099732029423</c:v>
                </c:pt>
                <c:pt idx="119">
                  <c:v>0.67086544354958555</c:v>
                </c:pt>
                <c:pt idx="120">
                  <c:v>0.68870904721499326</c:v>
                </c:pt>
                <c:pt idx="121">
                  <c:v>0.68589206514941603</c:v>
                </c:pt>
                <c:pt idx="122">
                  <c:v>0.68676079644872712</c:v>
                </c:pt>
                <c:pt idx="123">
                  <c:v>0.68248509648561884</c:v>
                </c:pt>
                <c:pt idx="124">
                  <c:v>0.70463375071665479</c:v>
                </c:pt>
                <c:pt idx="125">
                  <c:v>0.71595203309318478</c:v>
                </c:pt>
                <c:pt idx="126">
                  <c:v>0.70321472376799288</c:v>
                </c:pt>
                <c:pt idx="127">
                  <c:v>0.7038866714851465</c:v>
                </c:pt>
                <c:pt idx="128">
                  <c:v>0.70431039658575068</c:v>
                </c:pt>
                <c:pt idx="129">
                  <c:v>0.68018033720998272</c:v>
                </c:pt>
                <c:pt idx="130">
                  <c:v>0.68739958594513428</c:v>
                </c:pt>
                <c:pt idx="131">
                  <c:v>0.74916841655961308</c:v>
                </c:pt>
                <c:pt idx="132">
                  <c:v>0.78746306661548804</c:v>
                </c:pt>
                <c:pt idx="133">
                  <c:v>0.80003143254129794</c:v>
                </c:pt>
                <c:pt idx="134">
                  <c:v>0.85969196601059705</c:v>
                </c:pt>
                <c:pt idx="135">
                  <c:v>0.87274760281232644</c:v>
                </c:pt>
                <c:pt idx="136">
                  <c:v>0.8707965396067745</c:v>
                </c:pt>
                <c:pt idx="137">
                  <c:v>0.81979922937756866</c:v>
                </c:pt>
                <c:pt idx="138">
                  <c:v>0.79119811286103614</c:v>
                </c:pt>
                <c:pt idx="139">
                  <c:v>0.79354082536893511</c:v>
                </c:pt>
                <c:pt idx="140">
                  <c:v>0.76510195605488274</c:v>
                </c:pt>
                <c:pt idx="141">
                  <c:v>0.72949060552139477</c:v>
                </c:pt>
                <c:pt idx="142">
                  <c:v>0.70181080483871006</c:v>
                </c:pt>
                <c:pt idx="143">
                  <c:v>0.67466448513201294</c:v>
                </c:pt>
                <c:pt idx="144">
                  <c:v>0.66419806536093917</c:v>
                </c:pt>
                <c:pt idx="145">
                  <c:v>0.65523463410961935</c:v>
                </c:pt>
                <c:pt idx="146">
                  <c:v>0.64750797538773464</c:v>
                </c:pt>
                <c:pt idx="147">
                  <c:v>0.64074999888683004</c:v>
                </c:pt>
                <c:pt idx="148">
                  <c:v>0.63498625325748337</c:v>
                </c:pt>
                <c:pt idx="149">
                  <c:v>0.64990519936677049</c:v>
                </c:pt>
                <c:pt idx="150">
                  <c:v>0.671631419890375</c:v>
                </c:pt>
                <c:pt idx="151">
                  <c:v>0.67021624373058764</c:v>
                </c:pt>
                <c:pt idx="152">
                  <c:v>0.640627256507876</c:v>
                </c:pt>
                <c:pt idx="153">
                  <c:v>0.66474760592041693</c:v>
                </c:pt>
                <c:pt idx="154">
                  <c:v>0.68497375985749609</c:v>
                </c:pt>
                <c:pt idx="155">
                  <c:v>0.68928727943380419</c:v>
                </c:pt>
                <c:pt idx="156">
                  <c:v>0.66947202188264676</c:v>
                </c:pt>
                <c:pt idx="157">
                  <c:v>0.68570634852406798</c:v>
                </c:pt>
                <c:pt idx="158">
                  <c:v>0.70233489407224658</c:v>
                </c:pt>
                <c:pt idx="159">
                  <c:v>0.7045035186942139</c:v>
                </c:pt>
                <c:pt idx="160">
                  <c:v>0.70039132649583402</c:v>
                </c:pt>
                <c:pt idx="161">
                  <c:v>0.69136805637642085</c:v>
                </c:pt>
                <c:pt idx="162">
                  <c:v>0.70301529220392711</c:v>
                </c:pt>
                <c:pt idx="163">
                  <c:v>0.7200986122900408</c:v>
                </c:pt>
                <c:pt idx="164">
                  <c:v>0.7299158932759362</c:v>
                </c:pt>
                <c:pt idx="165">
                  <c:v>0.75239893309990724</c:v>
                </c:pt>
                <c:pt idx="166">
                  <c:v>0.77771672285527293</c:v>
                </c:pt>
                <c:pt idx="167">
                  <c:v>0.78940954911653849</c:v>
                </c:pt>
              </c:numCache>
            </c:numRef>
          </c:val>
          <c:smooth val="0"/>
          <c:extLst>
            <c:ext xmlns:c16="http://schemas.microsoft.com/office/drawing/2014/chart" uri="{C3380CC4-5D6E-409C-BE32-E72D297353CC}">
              <c16:uniqueId val="{00000003-36D7-4C96-AF86-8F47F6E4784A}"/>
            </c:ext>
          </c:extLst>
        </c:ser>
        <c:ser>
          <c:idx val="2"/>
          <c:order val="3"/>
          <c:spPr>
            <a:ln w="28575" cap="rnd">
              <a:noFill/>
              <a:round/>
            </a:ln>
            <a:effectLst/>
          </c:spPr>
          <c:marker>
            <c:symbol val="none"/>
          </c:marker>
          <c:val>
            <c:numRef>
              <c:f>'OA Figure 1.2.1'!$B$20:$FM$20</c:f>
              <c:numCache>
                <c:formatCode>General</c:formatCode>
                <c:ptCount val="168"/>
                <c:pt idx="0">
                  <c:v>0.66623655929921166</c:v>
                </c:pt>
                <c:pt idx="1">
                  <c:v>0.64726100868337133</c:v>
                </c:pt>
                <c:pt idx="2">
                  <c:v>0.6243487823253332</c:v>
                </c:pt>
                <c:pt idx="3">
                  <c:v>0.60236317520252136</c:v>
                </c:pt>
                <c:pt idx="4">
                  <c:v>0.57283066169715546</c:v>
                </c:pt>
                <c:pt idx="5">
                  <c:v>0.54453696411462293</c:v>
                </c:pt>
                <c:pt idx="6">
                  <c:v>0.53865023407885193</c:v>
                </c:pt>
                <c:pt idx="7">
                  <c:v>0.51633321568622836</c:v>
                </c:pt>
                <c:pt idx="8">
                  <c:v>0.50474081180168595</c:v>
                </c:pt>
                <c:pt idx="9">
                  <c:v>0.53123637019504755</c:v>
                </c:pt>
                <c:pt idx="10">
                  <c:v>0.5429166855937263</c:v>
                </c:pt>
                <c:pt idx="11">
                  <c:v>0.55997115294518252</c:v>
                </c:pt>
                <c:pt idx="12">
                  <c:v>0.57818297176964562</c:v>
                </c:pt>
                <c:pt idx="13">
                  <c:v>0.59488401817267533</c:v>
                </c:pt>
                <c:pt idx="14">
                  <c:v>0.61448572786308298</c:v>
                </c:pt>
                <c:pt idx="15">
                  <c:v>0.63403236727027246</c:v>
                </c:pt>
                <c:pt idx="16">
                  <c:v>0.66696779023677766</c:v>
                </c:pt>
                <c:pt idx="17">
                  <c:v>0.67717389858178956</c:v>
                </c:pt>
                <c:pt idx="18">
                  <c:v>0.69189356053293771</c:v>
                </c:pt>
                <c:pt idx="19">
                  <c:v>0.69798475201459664</c:v>
                </c:pt>
                <c:pt idx="20">
                  <c:v>0.70918695059730519</c:v>
                </c:pt>
                <c:pt idx="21">
                  <c:v>0.7172766203724501</c:v>
                </c:pt>
                <c:pt idx="22">
                  <c:v>0.72614930702496039</c:v>
                </c:pt>
                <c:pt idx="23">
                  <c:v>0.71905651131493387</c:v>
                </c:pt>
                <c:pt idx="24">
                  <c:v>0.71805195396992938</c:v>
                </c:pt>
                <c:pt idx="25">
                  <c:v>0.72137191633367714</c:v>
                </c:pt>
                <c:pt idx="26">
                  <c:v>0.72143626802148497</c:v>
                </c:pt>
                <c:pt idx="27">
                  <c:v>0.71427550903898163</c:v>
                </c:pt>
                <c:pt idx="28">
                  <c:v>0.73263231592723754</c:v>
                </c:pt>
                <c:pt idx="29">
                  <c:v>0.74745399691629277</c:v>
                </c:pt>
                <c:pt idx="30">
                  <c:v>0.76497500072897651</c:v>
                </c:pt>
                <c:pt idx="31">
                  <c:v>0.77486328584523978</c:v>
                </c:pt>
                <c:pt idx="32">
                  <c:v>0.79696747676376078</c:v>
                </c:pt>
                <c:pt idx="33">
                  <c:v>0.80814622536170189</c:v>
                </c:pt>
                <c:pt idx="34">
                  <c:v>0.81169772665952378</c:v>
                </c:pt>
                <c:pt idx="35">
                  <c:v>0.80728728886426582</c:v>
                </c:pt>
                <c:pt idx="36">
                  <c:v>0.80905653321516846</c:v>
                </c:pt>
                <c:pt idx="37">
                  <c:v>0.80746297244604914</c:v>
                </c:pt>
                <c:pt idx="38">
                  <c:v>0.80205344212167828</c:v>
                </c:pt>
                <c:pt idx="39">
                  <c:v>0.82706840911690427</c:v>
                </c:pt>
                <c:pt idx="40">
                  <c:v>0.84089820310480923</c:v>
                </c:pt>
                <c:pt idx="41">
                  <c:v>0.83896628375582583</c:v>
                </c:pt>
                <c:pt idx="42">
                  <c:v>0.82537690747952142</c:v>
                </c:pt>
                <c:pt idx="43">
                  <c:v>0.83033507981834487</c:v>
                </c:pt>
                <c:pt idx="44">
                  <c:v>0.83852417637405119</c:v>
                </c:pt>
                <c:pt idx="45">
                  <c:v>0.83492431050385052</c:v>
                </c:pt>
                <c:pt idx="46">
                  <c:v>0.82554875605591527</c:v>
                </c:pt>
                <c:pt idx="47">
                  <c:v>0.83240378829938722</c:v>
                </c:pt>
                <c:pt idx="48">
                  <c:v>0.84276694557207221</c:v>
                </c:pt>
                <c:pt idx="49">
                  <c:v>0.85463146274731716</c:v>
                </c:pt>
                <c:pt idx="50">
                  <c:v>0.86656296314725889</c:v>
                </c:pt>
                <c:pt idx="51">
                  <c:v>0.87343332207001723</c:v>
                </c:pt>
                <c:pt idx="52">
                  <c:v>0.87598396252099586</c:v>
                </c:pt>
                <c:pt idx="53">
                  <c:v>0.87297080350526057</c:v>
                </c:pt>
                <c:pt idx="54">
                  <c:v>0.86224878686892614</c:v>
                </c:pt>
                <c:pt idx="55">
                  <c:v>0.85144324277899686</c:v>
                </c:pt>
                <c:pt idx="56">
                  <c:v>0.84385454404955185</c:v>
                </c:pt>
                <c:pt idx="57">
                  <c:v>0.83800442021432509</c:v>
                </c:pt>
                <c:pt idx="58">
                  <c:v>0.83065188358826458</c:v>
                </c:pt>
                <c:pt idx="59">
                  <c:v>0.82441738976562873</c:v>
                </c:pt>
                <c:pt idx="60">
                  <c:v>0.81505607528384227</c:v>
                </c:pt>
                <c:pt idx="61">
                  <c:v>0.80892730582237338</c:v>
                </c:pt>
                <c:pt idx="62">
                  <c:v>0.80225482965871453</c:v>
                </c:pt>
                <c:pt idx="63">
                  <c:v>0.79889818969078397</c:v>
                </c:pt>
                <c:pt idx="64">
                  <c:v>0.79489075584248481</c:v>
                </c:pt>
                <c:pt idx="65">
                  <c:v>0.79528655921176794</c:v>
                </c:pt>
                <c:pt idx="66">
                  <c:v>0.79561192261231128</c:v>
                </c:pt>
                <c:pt idx="67">
                  <c:v>0.7976608667890992</c:v>
                </c:pt>
                <c:pt idx="68">
                  <c:v>0.79757957202611429</c:v>
                </c:pt>
                <c:pt idx="69">
                  <c:v>0.79891618290011612</c:v>
                </c:pt>
                <c:pt idx="70">
                  <c:v>0.79829377773429844</c:v>
                </c:pt>
                <c:pt idx="71">
                  <c:v>0.79430635492868484</c:v>
                </c:pt>
                <c:pt idx="72">
                  <c:v>0.81377483994572986</c:v>
                </c:pt>
                <c:pt idx="73">
                  <c:v>0.81892957939083677</c:v>
                </c:pt>
                <c:pt idx="74">
                  <c:v>0.82344996725232078</c:v>
                </c:pt>
                <c:pt idx="75">
                  <c:v>0.81934518518029642</c:v>
                </c:pt>
                <c:pt idx="76">
                  <c:v>0.81780820690377898</c:v>
                </c:pt>
                <c:pt idx="77">
                  <c:v>0.81937602855690805</c:v>
                </c:pt>
                <c:pt idx="78">
                  <c:v>0.82083246386374153</c:v>
                </c:pt>
                <c:pt idx="79">
                  <c:v>0.82672626117157644</c:v>
                </c:pt>
                <c:pt idx="80">
                  <c:v>0.82959876160476398</c:v>
                </c:pt>
                <c:pt idx="81">
                  <c:v>0.83274184076662627</c:v>
                </c:pt>
                <c:pt idx="82">
                  <c:v>0.83835567052362903</c:v>
                </c:pt>
                <c:pt idx="83">
                  <c:v>0.84164734499738603</c:v>
                </c:pt>
                <c:pt idx="84">
                  <c:v>0.84368074739398891</c:v>
                </c:pt>
                <c:pt idx="85">
                  <c:v>0.84591324702486492</c:v>
                </c:pt>
                <c:pt idx="86">
                  <c:v>0.84711602707473854</c:v>
                </c:pt>
                <c:pt idx="87">
                  <c:v>0.8417999168796112</c:v>
                </c:pt>
                <c:pt idx="88">
                  <c:v>0.83865727985027416</c:v>
                </c:pt>
                <c:pt idx="89">
                  <c:v>0.83007971119561663</c:v>
                </c:pt>
                <c:pt idx="90">
                  <c:v>0.82228288772628622</c:v>
                </c:pt>
                <c:pt idx="91">
                  <c:v>0.81049839715970129</c:v>
                </c:pt>
                <c:pt idx="92">
                  <c:v>0.80749827504633864</c:v>
                </c:pt>
                <c:pt idx="93">
                  <c:v>0.8063089141798907</c:v>
                </c:pt>
                <c:pt idx="94">
                  <c:v>0.80675096390347456</c:v>
                </c:pt>
                <c:pt idx="95">
                  <c:v>0.79559693710207191</c:v>
                </c:pt>
                <c:pt idx="96">
                  <c:v>0.79570327564380272</c:v>
                </c:pt>
                <c:pt idx="97">
                  <c:v>0.79938040333460603</c:v>
                </c:pt>
                <c:pt idx="98">
                  <c:v>0.80808148644054079</c:v>
                </c:pt>
                <c:pt idx="99">
                  <c:v>0.80484556812894215</c:v>
                </c:pt>
                <c:pt idx="100">
                  <c:v>0.81023333392860297</c:v>
                </c:pt>
                <c:pt idx="101">
                  <c:v>0.7981928991603352</c:v>
                </c:pt>
                <c:pt idx="102">
                  <c:v>0.80152271001834707</c:v>
                </c:pt>
                <c:pt idx="103">
                  <c:v>0.8080263916547078</c:v>
                </c:pt>
                <c:pt idx="104">
                  <c:v>0.81160337928169879</c:v>
                </c:pt>
                <c:pt idx="105">
                  <c:v>0.8110988476934714</c:v>
                </c:pt>
                <c:pt idx="106">
                  <c:v>0.81470555012600043</c:v>
                </c:pt>
                <c:pt idx="107">
                  <c:v>0.81981531373706984</c:v>
                </c:pt>
                <c:pt idx="108">
                  <c:v>0.82790555526111786</c:v>
                </c:pt>
                <c:pt idx="109">
                  <c:v>0.8467255860913252</c:v>
                </c:pt>
                <c:pt idx="110">
                  <c:v>0.84759078713095315</c:v>
                </c:pt>
                <c:pt idx="111">
                  <c:v>0.84983104604825621</c:v>
                </c:pt>
                <c:pt idx="112">
                  <c:v>0.85453911493169532</c:v>
                </c:pt>
                <c:pt idx="113">
                  <c:v>0.85520744689292461</c:v>
                </c:pt>
                <c:pt idx="114">
                  <c:v>0.85871674465330927</c:v>
                </c:pt>
                <c:pt idx="115">
                  <c:v>0.85825887745955343</c:v>
                </c:pt>
                <c:pt idx="116">
                  <c:v>0.86007455938697031</c:v>
                </c:pt>
                <c:pt idx="117">
                  <c:v>0.86609430643888019</c:v>
                </c:pt>
                <c:pt idx="118">
                  <c:v>0.85844911969834725</c:v>
                </c:pt>
                <c:pt idx="119">
                  <c:v>0.85926037848996772</c:v>
                </c:pt>
                <c:pt idx="120">
                  <c:v>0.85931072932006125</c:v>
                </c:pt>
                <c:pt idx="121">
                  <c:v>0.85755846406958958</c:v>
                </c:pt>
                <c:pt idx="122">
                  <c:v>0.85784053140788952</c:v>
                </c:pt>
                <c:pt idx="123">
                  <c:v>0.85653556361803684</c:v>
                </c:pt>
                <c:pt idx="124">
                  <c:v>0.85879531074587268</c:v>
                </c:pt>
                <c:pt idx="125">
                  <c:v>0.86536004582816606</c:v>
                </c:pt>
                <c:pt idx="126">
                  <c:v>0.86556800317987048</c:v>
                </c:pt>
                <c:pt idx="127">
                  <c:v>0.87090089463591314</c:v>
                </c:pt>
                <c:pt idx="128">
                  <c:v>0.87284675008074986</c:v>
                </c:pt>
                <c:pt idx="129">
                  <c:v>0.87724496860308521</c:v>
                </c:pt>
                <c:pt idx="130">
                  <c:v>0.88227446052409564</c:v>
                </c:pt>
                <c:pt idx="131">
                  <c:v>0.89081546634110798</c:v>
                </c:pt>
                <c:pt idx="132">
                  <c:v>0.90576510351210815</c:v>
                </c:pt>
                <c:pt idx="133">
                  <c:v>0.93363516483258091</c:v>
                </c:pt>
                <c:pt idx="134">
                  <c:v>0.96567068379287102</c:v>
                </c:pt>
                <c:pt idx="135">
                  <c:v>0.97214996148583466</c:v>
                </c:pt>
                <c:pt idx="136">
                  <c:v>0.97137984358507889</c:v>
                </c:pt>
                <c:pt idx="137">
                  <c:v>0.94625620985868897</c:v>
                </c:pt>
                <c:pt idx="138">
                  <c:v>0.92222169547843236</c:v>
                </c:pt>
                <c:pt idx="139">
                  <c:v>0.90613596169875876</c:v>
                </c:pt>
                <c:pt idx="140">
                  <c:v>0.89303094828169571</c:v>
                </c:pt>
                <c:pt idx="141">
                  <c:v>0.88972673259604562</c:v>
                </c:pt>
                <c:pt idx="142">
                  <c:v>0.88506135419371901</c:v>
                </c:pt>
                <c:pt idx="143">
                  <c:v>0.8789435896007517</c:v>
                </c:pt>
                <c:pt idx="144">
                  <c:v>0.87467610339941426</c:v>
                </c:pt>
                <c:pt idx="145">
                  <c:v>0.86761734244359734</c:v>
                </c:pt>
                <c:pt idx="146">
                  <c:v>0.85871360341881631</c:v>
                </c:pt>
                <c:pt idx="147">
                  <c:v>0.85656417586146261</c:v>
                </c:pt>
                <c:pt idx="148">
                  <c:v>0.85725533592745462</c:v>
                </c:pt>
                <c:pt idx="149">
                  <c:v>0.8606146131557898</c:v>
                </c:pt>
                <c:pt idx="150">
                  <c:v>0.86584565500907829</c:v>
                </c:pt>
                <c:pt idx="151">
                  <c:v>0.87319131377625703</c:v>
                </c:pt>
                <c:pt idx="152">
                  <c:v>0.88034705586703588</c:v>
                </c:pt>
                <c:pt idx="153">
                  <c:v>0.88872080978464019</c:v>
                </c:pt>
                <c:pt idx="154">
                  <c:v>0.89547269297093501</c:v>
                </c:pt>
                <c:pt idx="155">
                  <c:v>0.89651657856942946</c:v>
                </c:pt>
                <c:pt idx="156">
                  <c:v>0.89987656237543656</c:v>
                </c:pt>
                <c:pt idx="157">
                  <c:v>0.90057292317361837</c:v>
                </c:pt>
                <c:pt idx="158">
                  <c:v>0.89836069372573624</c:v>
                </c:pt>
                <c:pt idx="159">
                  <c:v>0.89908330219405452</c:v>
                </c:pt>
                <c:pt idx="160">
                  <c:v>0.89978660084742712</c:v>
                </c:pt>
                <c:pt idx="161">
                  <c:v>0.90478361089893256</c:v>
                </c:pt>
                <c:pt idx="162">
                  <c:v>0.91024842519229543</c:v>
                </c:pt>
                <c:pt idx="163">
                  <c:v>0.91653760890992364</c:v>
                </c:pt>
                <c:pt idx="164">
                  <c:v>0.91967217493062259</c:v>
                </c:pt>
                <c:pt idx="165">
                  <c:v>0.92141737327192119</c:v>
                </c:pt>
                <c:pt idx="166">
                  <c:v>0.92309212721888545</c:v>
                </c:pt>
                <c:pt idx="167">
                  <c:v>0.92583515829343277</c:v>
                </c:pt>
              </c:numCache>
            </c:numRef>
          </c:val>
          <c:smooth val="0"/>
          <c:extLst>
            <c:ext xmlns:c16="http://schemas.microsoft.com/office/drawing/2014/chart" uri="{C3380CC4-5D6E-409C-BE32-E72D297353CC}">
              <c16:uniqueId val="{00000004-36D7-4C96-AF86-8F47F6E4784A}"/>
            </c:ext>
          </c:extLst>
        </c:ser>
        <c:ser>
          <c:idx val="3"/>
          <c:order val="4"/>
          <c:tx>
            <c:v>Brazil</c:v>
          </c:tx>
          <c:spPr>
            <a:ln w="28575" cap="rnd">
              <a:solidFill>
                <a:schemeClr val="accent4"/>
              </a:solidFill>
              <a:round/>
            </a:ln>
            <a:effectLst/>
          </c:spPr>
          <c:marker>
            <c:symbol val="none"/>
          </c:marker>
          <c:val>
            <c:numRef>
              <c:f>'OA Figure 1.2.1'!#REF!</c:f>
              <c:numCache>
                <c:formatCode>General</c:formatCode>
                <c:ptCount val="1"/>
                <c:pt idx="0">
                  <c:v>1</c:v>
                </c:pt>
              </c:numCache>
            </c:numRef>
          </c:val>
          <c:smooth val="0"/>
          <c:extLst>
            <c:ext xmlns:c16="http://schemas.microsoft.com/office/drawing/2014/chart" uri="{C3380CC4-5D6E-409C-BE32-E72D297353CC}">
              <c16:uniqueId val="{00000005-36D7-4C96-AF86-8F47F6E4784A}"/>
            </c:ext>
          </c:extLst>
        </c:ser>
        <c:ser>
          <c:idx val="4"/>
          <c:order val="5"/>
          <c:tx>
            <c:v>China</c:v>
          </c:tx>
          <c:spPr>
            <a:ln w="28575" cap="rnd">
              <a:solidFill>
                <a:schemeClr val="accent5"/>
              </a:solidFill>
              <a:round/>
            </a:ln>
            <a:effectLst/>
          </c:spPr>
          <c:marker>
            <c:symbol val="none"/>
          </c:marker>
          <c:val>
            <c:numRef>
              <c:f>'OA Figure 1.2.1'!#REF!</c:f>
              <c:numCache>
                <c:formatCode>General</c:formatCode>
                <c:ptCount val="1"/>
                <c:pt idx="0">
                  <c:v>1</c:v>
                </c:pt>
              </c:numCache>
            </c:numRef>
          </c:val>
          <c:smooth val="0"/>
          <c:extLst>
            <c:ext xmlns:c16="http://schemas.microsoft.com/office/drawing/2014/chart" uri="{C3380CC4-5D6E-409C-BE32-E72D297353CC}">
              <c16:uniqueId val="{00000006-36D7-4C96-AF86-8F47F6E4784A}"/>
            </c:ext>
          </c:extLst>
        </c:ser>
        <c:dLbls>
          <c:showLegendKey val="0"/>
          <c:showVal val="0"/>
          <c:showCatName val="0"/>
          <c:showSerName val="0"/>
          <c:showPercent val="0"/>
          <c:showBubbleSize val="0"/>
        </c:dLbls>
        <c:marker val="1"/>
        <c:smooth val="0"/>
        <c:axId val="1226410240"/>
        <c:axId val="518372064"/>
      </c:lineChart>
      <c:catAx>
        <c:axId val="1226410240"/>
        <c:scaling>
          <c:orientation val="minMax"/>
        </c:scaling>
        <c:delete val="0"/>
        <c:axPos val="b"/>
        <c:numFmt formatCode="mmm\-yy"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n-US"/>
          </a:p>
        </c:txPr>
        <c:crossAx val="518372064"/>
        <c:crosses val="autoZero"/>
        <c:auto val="1"/>
        <c:lblAlgn val="ctr"/>
        <c:lblOffset val="100"/>
        <c:tickLblSkip val="12"/>
        <c:tickMarkSkip val="3"/>
        <c:noMultiLvlLbl val="0"/>
      </c:catAx>
      <c:valAx>
        <c:axId val="518372064"/>
        <c:scaling>
          <c:orientation val="minMax"/>
          <c:max val="1"/>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n-US"/>
          </a:p>
        </c:txPr>
        <c:crossAx val="1226410240"/>
        <c:crosses val="autoZero"/>
        <c:crossBetween val="between"/>
        <c:majorUnit val="0.2"/>
      </c:valAx>
      <c:spPr>
        <a:solidFill>
          <a:srgbClr val="FFFFFF"/>
        </a:solidFill>
        <a:ln w="3175">
          <a:noFill/>
          <a:prstDash val="solid"/>
        </a:ln>
        <a:effectLst/>
      </c:spPr>
    </c:plotArea>
    <c:legend>
      <c:legendPos val="b"/>
      <c:legendEntry>
        <c:idx val="0"/>
        <c:delete val="1"/>
      </c:legendEntry>
      <c:legendEntry>
        <c:idx val="1"/>
        <c:delete val="1"/>
      </c:legendEntry>
      <c:legendEntry>
        <c:idx val="3"/>
        <c:delete val="1"/>
      </c:legendEntry>
      <c:legendEntry>
        <c:idx val="4"/>
        <c:delete val="1"/>
      </c:legendEntry>
      <c:layout>
        <c:manualLayout>
          <c:xMode val="edge"/>
          <c:yMode val="edge"/>
          <c:x val="0.76805365824345939"/>
          <c:y val="0.50335424017940644"/>
          <c:w val="0.21254055415184664"/>
          <c:h val="0.2069712994749596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500">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'[250]OA1.2.2'!$Y$1</c:f>
              <c:strCache>
                <c:ptCount val="1"/>
                <c:pt idx="0">
                  <c:v>Global</c:v>
                </c:pt>
              </c:strCache>
            </c:strRef>
          </c:tx>
          <c:spPr>
            <a:solidFill>
              <a:schemeClr val="accent1"/>
            </a:solidFill>
            <a:ln>
              <a:noFill/>
            </a:ln>
            <a:effectLst/>
          </c:spPr>
          <c:invertIfNegative val="0"/>
          <c:cat>
            <c:strRef>
              <c:f>'[250]OA1.2.2'!$X$2:$X$27</c:f>
              <c:strCache>
                <c:ptCount val="26"/>
                <c:pt idx="0">
                  <c:v>KOR</c:v>
                </c:pt>
                <c:pt idx="1">
                  <c:v>CZE</c:v>
                </c:pt>
                <c:pt idx="2">
                  <c:v>SVK</c:v>
                </c:pt>
                <c:pt idx="3">
                  <c:v>AUS</c:v>
                </c:pt>
                <c:pt idx="4">
                  <c:v>SGP</c:v>
                </c:pt>
                <c:pt idx="5">
                  <c:v>SWE</c:v>
                </c:pt>
                <c:pt idx="6">
                  <c:v>DNK</c:v>
                </c:pt>
                <c:pt idx="7">
                  <c:v>GBR</c:v>
                </c:pt>
                <c:pt idx="8">
                  <c:v>MLT</c:v>
                </c:pt>
                <c:pt idx="9">
                  <c:v>LUX</c:v>
                </c:pt>
                <c:pt idx="10">
                  <c:v>JPN</c:v>
                </c:pt>
                <c:pt idx="11">
                  <c:v>DEU</c:v>
                </c:pt>
                <c:pt idx="12">
                  <c:v>AUT</c:v>
                </c:pt>
                <c:pt idx="13">
                  <c:v>FIN</c:v>
                </c:pt>
                <c:pt idx="14">
                  <c:v>NOR</c:v>
                </c:pt>
                <c:pt idx="15">
                  <c:v>NLD</c:v>
                </c:pt>
                <c:pt idx="16">
                  <c:v>GRC</c:v>
                </c:pt>
                <c:pt idx="17">
                  <c:v>BEL</c:v>
                </c:pt>
                <c:pt idx="18">
                  <c:v>IRL</c:v>
                </c:pt>
                <c:pt idx="19">
                  <c:v>CAN</c:v>
                </c:pt>
                <c:pt idx="20">
                  <c:v>PRT</c:v>
                </c:pt>
                <c:pt idx="21">
                  <c:v>FRA</c:v>
                </c:pt>
                <c:pt idx="22">
                  <c:v>LVA</c:v>
                </c:pt>
                <c:pt idx="23">
                  <c:v>ESP</c:v>
                </c:pt>
                <c:pt idx="24">
                  <c:v>ITA</c:v>
                </c:pt>
                <c:pt idx="25">
                  <c:v>USA</c:v>
                </c:pt>
              </c:strCache>
            </c:strRef>
          </c:cat>
          <c:val>
            <c:numRef>
              <c:f>'[250]OA1.2.2'!$Y$2:$Y$27</c:f>
              <c:numCache>
                <c:formatCode>General</c:formatCode>
                <c:ptCount val="26"/>
                <c:pt idx="0">
                  <c:v>0.34840026486638337</c:v>
                </c:pt>
                <c:pt idx="1">
                  <c:v>0.29263461020327874</c:v>
                </c:pt>
                <c:pt idx="2">
                  <c:v>0.50952014763807529</c:v>
                </c:pt>
                <c:pt idx="3">
                  <c:v>0.70418840848459352</c:v>
                </c:pt>
                <c:pt idx="4">
                  <c:v>0.73838012515485252</c:v>
                </c:pt>
                <c:pt idx="5">
                  <c:v>0.94379159522155032</c:v>
                </c:pt>
                <c:pt idx="6">
                  <c:v>1.0167712508862143</c:v>
                </c:pt>
                <c:pt idx="7">
                  <c:v>0.88304714791676964</c:v>
                </c:pt>
                <c:pt idx="8">
                  <c:v>0.77068882153623364</c:v>
                </c:pt>
                <c:pt idx="9">
                  <c:v>0.99522553964540084</c:v>
                </c:pt>
                <c:pt idx="10">
                  <c:v>0.46457388603759397</c:v>
                </c:pt>
                <c:pt idx="11">
                  <c:v>1.1288798265867048</c:v>
                </c:pt>
                <c:pt idx="12">
                  <c:v>1.1195042304625564</c:v>
                </c:pt>
                <c:pt idx="13">
                  <c:v>1.1465489844939707</c:v>
                </c:pt>
                <c:pt idx="14">
                  <c:v>0.84557028542807289</c:v>
                </c:pt>
                <c:pt idx="15">
                  <c:v>1.1880396438765746</c:v>
                </c:pt>
                <c:pt idx="16">
                  <c:v>1.6521042588309522E-2</c:v>
                </c:pt>
                <c:pt idx="17">
                  <c:v>1.0162117770569754</c:v>
                </c:pt>
                <c:pt idx="18">
                  <c:v>0.31432124604727046</c:v>
                </c:pt>
                <c:pt idx="19">
                  <c:v>0.98749817805733664</c:v>
                </c:pt>
                <c:pt idx="20">
                  <c:v>0.16461884388016551</c:v>
                </c:pt>
                <c:pt idx="21">
                  <c:v>1.1882133893343709</c:v>
                </c:pt>
                <c:pt idx="22">
                  <c:v>8.9446766953771139E-3</c:v>
                </c:pt>
                <c:pt idx="23">
                  <c:v>0.52961563472656981</c:v>
                </c:pt>
                <c:pt idx="24">
                  <c:v>0.59201088296827664</c:v>
                </c:pt>
                <c:pt idx="25">
                  <c:v>1.3388965259259789</c:v>
                </c:pt>
              </c:numCache>
            </c:numRef>
          </c:val>
          <c:extLst>
            <c:ext xmlns:c16="http://schemas.microsoft.com/office/drawing/2014/chart" uri="{C3380CC4-5D6E-409C-BE32-E72D297353CC}">
              <c16:uniqueId val="{00000000-920D-4E37-BC81-A1CAC8AD828D}"/>
            </c:ext>
          </c:extLst>
        </c:ser>
        <c:ser>
          <c:idx val="1"/>
          <c:order val="1"/>
          <c:tx>
            <c:strRef>
              <c:f>'[250]OA1.2.2'!$Z$1</c:f>
              <c:strCache>
                <c:ptCount val="1"/>
                <c:pt idx="0">
                  <c:v>Local</c:v>
                </c:pt>
              </c:strCache>
            </c:strRef>
          </c:tx>
          <c:spPr>
            <a:solidFill>
              <a:schemeClr val="accent2"/>
            </a:solidFill>
            <a:ln>
              <a:noFill/>
            </a:ln>
            <a:effectLst/>
          </c:spPr>
          <c:invertIfNegative val="0"/>
          <c:cat>
            <c:strRef>
              <c:f>'[250]OA1.2.2'!$X$2:$X$27</c:f>
              <c:strCache>
                <c:ptCount val="26"/>
                <c:pt idx="0">
                  <c:v>KOR</c:v>
                </c:pt>
                <c:pt idx="1">
                  <c:v>CZE</c:v>
                </c:pt>
                <c:pt idx="2">
                  <c:v>SVK</c:v>
                </c:pt>
                <c:pt idx="3">
                  <c:v>AUS</c:v>
                </c:pt>
                <c:pt idx="4">
                  <c:v>SGP</c:v>
                </c:pt>
                <c:pt idx="5">
                  <c:v>SWE</c:v>
                </c:pt>
                <c:pt idx="6">
                  <c:v>DNK</c:v>
                </c:pt>
                <c:pt idx="7">
                  <c:v>GBR</c:v>
                </c:pt>
                <c:pt idx="8">
                  <c:v>MLT</c:v>
                </c:pt>
                <c:pt idx="9">
                  <c:v>LUX</c:v>
                </c:pt>
                <c:pt idx="10">
                  <c:v>JPN</c:v>
                </c:pt>
                <c:pt idx="11">
                  <c:v>DEU</c:v>
                </c:pt>
                <c:pt idx="12">
                  <c:v>AUT</c:v>
                </c:pt>
                <c:pt idx="13">
                  <c:v>FIN</c:v>
                </c:pt>
                <c:pt idx="14">
                  <c:v>NOR</c:v>
                </c:pt>
                <c:pt idx="15">
                  <c:v>NLD</c:v>
                </c:pt>
                <c:pt idx="16">
                  <c:v>GRC</c:v>
                </c:pt>
                <c:pt idx="17">
                  <c:v>BEL</c:v>
                </c:pt>
                <c:pt idx="18">
                  <c:v>IRL</c:v>
                </c:pt>
                <c:pt idx="19">
                  <c:v>CAN</c:v>
                </c:pt>
                <c:pt idx="20">
                  <c:v>PRT</c:v>
                </c:pt>
                <c:pt idx="21">
                  <c:v>FRA</c:v>
                </c:pt>
                <c:pt idx="22">
                  <c:v>LVA</c:v>
                </c:pt>
                <c:pt idx="23">
                  <c:v>ESP</c:v>
                </c:pt>
                <c:pt idx="24">
                  <c:v>ITA</c:v>
                </c:pt>
                <c:pt idx="25">
                  <c:v>USA</c:v>
                </c:pt>
              </c:strCache>
            </c:strRef>
          </c:cat>
          <c:val>
            <c:numRef>
              <c:f>'[250]OA1.2.2'!$Z$2:$Z$27</c:f>
              <c:numCache>
                <c:formatCode>General</c:formatCode>
                <c:ptCount val="26"/>
                <c:pt idx="0">
                  <c:v>0.5636602428387063</c:v>
                </c:pt>
                <c:pt idx="1">
                  <c:v>0.67168836201286963</c:v>
                </c:pt>
                <c:pt idx="2">
                  <c:v>0.53878744916197396</c:v>
                </c:pt>
                <c:pt idx="3">
                  <c:v>0.35612431983695997</c:v>
                </c:pt>
                <c:pt idx="4">
                  <c:v>0.35429839094348103</c:v>
                </c:pt>
                <c:pt idx="5">
                  <c:v>0.20077434519732165</c:v>
                </c:pt>
                <c:pt idx="6">
                  <c:v>0.13270813260517056</c:v>
                </c:pt>
                <c:pt idx="7">
                  <c:v>0.27342609330746975</c:v>
                </c:pt>
                <c:pt idx="8">
                  <c:v>0.38891700185385775</c:v>
                </c:pt>
                <c:pt idx="9">
                  <c:v>0.16898050503481787</c:v>
                </c:pt>
                <c:pt idx="10">
                  <c:v>0.70316794362502832</c:v>
                </c:pt>
                <c:pt idx="11">
                  <c:v>8.8250666585770521E-2</c:v>
                </c:pt>
                <c:pt idx="12">
                  <c:v>9.9054323899010352E-2</c:v>
                </c:pt>
                <c:pt idx="13">
                  <c:v>7.4248898209946457E-2</c:v>
                </c:pt>
                <c:pt idx="14">
                  <c:v>0.40161877773290511</c:v>
                </c:pt>
                <c:pt idx="15">
                  <c:v>7.2261854576502402E-2</c:v>
                </c:pt>
                <c:pt idx="16">
                  <c:v>1.2445657632034628</c:v>
                </c:pt>
                <c:pt idx="17">
                  <c:v>0.24779637600228602</c:v>
                </c:pt>
                <c:pt idx="18">
                  <c:v>0.97033790977790224</c:v>
                </c:pt>
                <c:pt idx="19">
                  <c:v>0.30411069828072773</c:v>
                </c:pt>
                <c:pt idx="20">
                  <c:v>1.1438359932575681</c:v>
                </c:pt>
                <c:pt idx="21">
                  <c:v>0.12807012979772903</c:v>
                </c:pt>
                <c:pt idx="22">
                  <c:v>1.3447027366483497</c:v>
                </c:pt>
                <c:pt idx="23">
                  <c:v>0.96053442935684008</c:v>
                </c:pt>
                <c:pt idx="24">
                  <c:v>0.90222002821738168</c:v>
                </c:pt>
                <c:pt idx="25">
                  <c:v>0.23317534002159107</c:v>
                </c:pt>
              </c:numCache>
            </c:numRef>
          </c:val>
          <c:extLst>
            <c:ext xmlns:c16="http://schemas.microsoft.com/office/drawing/2014/chart" uri="{C3380CC4-5D6E-409C-BE32-E72D297353CC}">
              <c16:uniqueId val="{00000001-920D-4E37-BC81-A1CAC8AD828D}"/>
            </c:ext>
          </c:extLst>
        </c:ser>
        <c:dLbls>
          <c:showLegendKey val="0"/>
          <c:showVal val="0"/>
          <c:showCatName val="0"/>
          <c:showSerName val="0"/>
          <c:showPercent val="0"/>
          <c:showBubbleSize val="0"/>
        </c:dLbls>
        <c:gapWidth val="150"/>
        <c:overlap val="100"/>
        <c:axId val="1114091279"/>
        <c:axId val="807484399"/>
      </c:barChart>
      <c:catAx>
        <c:axId val="1114091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7484399"/>
        <c:crosses val="autoZero"/>
        <c:auto val="1"/>
        <c:lblAlgn val="ctr"/>
        <c:lblOffset val="100"/>
        <c:noMultiLvlLbl val="0"/>
      </c:catAx>
      <c:valAx>
        <c:axId val="807484399"/>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409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'[250]OA1.2.2'!$Y$1</c:f>
              <c:strCache>
                <c:ptCount val="1"/>
                <c:pt idx="0">
                  <c:v>Global</c:v>
                </c:pt>
              </c:strCache>
            </c:strRef>
          </c:tx>
          <c:spPr>
            <a:solidFill>
              <a:schemeClr val="accent1"/>
            </a:solidFill>
            <a:ln>
              <a:noFill/>
            </a:ln>
            <a:effectLst/>
          </c:spPr>
          <c:invertIfNegative val="0"/>
          <c:cat>
            <c:strRef>
              <c:f>'[250]OA1.2.2'!$X$28:$X$42</c:f>
              <c:strCache>
                <c:ptCount val="15"/>
                <c:pt idx="0">
                  <c:v>BRA</c:v>
                </c:pt>
                <c:pt idx="1">
                  <c:v>IDN</c:v>
                </c:pt>
                <c:pt idx="2">
                  <c:v>THA</c:v>
                </c:pt>
                <c:pt idx="3">
                  <c:v>IND</c:v>
                </c:pt>
                <c:pt idx="4">
                  <c:v>MYS</c:v>
                </c:pt>
                <c:pt idx="5">
                  <c:v>PHL</c:v>
                </c:pt>
                <c:pt idx="6">
                  <c:v>ZAF</c:v>
                </c:pt>
                <c:pt idx="7">
                  <c:v>CHN</c:v>
                </c:pt>
                <c:pt idx="8">
                  <c:v>PER</c:v>
                </c:pt>
                <c:pt idx="9">
                  <c:v>HUN</c:v>
                </c:pt>
                <c:pt idx="10">
                  <c:v>CHL</c:v>
                </c:pt>
                <c:pt idx="11">
                  <c:v>BGR</c:v>
                </c:pt>
                <c:pt idx="12">
                  <c:v>MEX</c:v>
                </c:pt>
                <c:pt idx="13">
                  <c:v>RUS</c:v>
                </c:pt>
                <c:pt idx="14">
                  <c:v>KAZ</c:v>
                </c:pt>
              </c:strCache>
            </c:strRef>
          </c:cat>
          <c:val>
            <c:numRef>
              <c:f>'[250]OA1.2.2'!$Y$28:$Y$42</c:f>
              <c:numCache>
                <c:formatCode>General</c:formatCode>
                <c:ptCount val="15"/>
                <c:pt idx="0">
                  <c:v>3.134860221574122E-2</c:v>
                </c:pt>
                <c:pt idx="1">
                  <c:v>0.28924104677709139</c:v>
                </c:pt>
                <c:pt idx="2">
                  <c:v>0.24690165080216234</c:v>
                </c:pt>
                <c:pt idx="3">
                  <c:v>0.19230829579124945</c:v>
                </c:pt>
                <c:pt idx="4">
                  <c:v>0.31265853381859088</c:v>
                </c:pt>
                <c:pt idx="5">
                  <c:v>0.38613283346422173</c:v>
                </c:pt>
                <c:pt idx="6">
                  <c:v>0.31592679464675455</c:v>
                </c:pt>
                <c:pt idx="7">
                  <c:v>0.18660126706461377</c:v>
                </c:pt>
                <c:pt idx="8">
                  <c:v>0.3287465854215022</c:v>
                </c:pt>
                <c:pt idx="9">
                  <c:v>0.42412057154725169</c:v>
                </c:pt>
                <c:pt idx="10">
                  <c:v>0.20086938230805748</c:v>
                </c:pt>
                <c:pt idx="11">
                  <c:v>3.6748342061001929E-2</c:v>
                </c:pt>
                <c:pt idx="12">
                  <c:v>0.56268873959375032</c:v>
                </c:pt>
                <c:pt idx="13">
                  <c:v>0.21152112162442768</c:v>
                </c:pt>
                <c:pt idx="14">
                  <c:v>1.8926475405260951E-2</c:v>
                </c:pt>
              </c:numCache>
            </c:numRef>
          </c:val>
          <c:extLst>
            <c:ext xmlns:c16="http://schemas.microsoft.com/office/drawing/2014/chart" uri="{C3380CC4-5D6E-409C-BE32-E72D297353CC}">
              <c16:uniqueId val="{00000000-411D-41F8-A67B-EFCFD473E153}"/>
            </c:ext>
          </c:extLst>
        </c:ser>
        <c:ser>
          <c:idx val="1"/>
          <c:order val="1"/>
          <c:tx>
            <c:strRef>
              <c:f>'[250]OA1.2.2'!$Z$1</c:f>
              <c:strCache>
                <c:ptCount val="1"/>
                <c:pt idx="0">
                  <c:v>Local</c:v>
                </c:pt>
              </c:strCache>
            </c:strRef>
          </c:tx>
          <c:spPr>
            <a:solidFill>
              <a:schemeClr val="accent2"/>
            </a:solidFill>
            <a:ln>
              <a:noFill/>
            </a:ln>
            <a:effectLst/>
          </c:spPr>
          <c:invertIfNegative val="0"/>
          <c:cat>
            <c:strRef>
              <c:f>'[250]OA1.2.2'!$X$28:$X$42</c:f>
              <c:strCache>
                <c:ptCount val="15"/>
                <c:pt idx="0">
                  <c:v>BRA</c:v>
                </c:pt>
                <c:pt idx="1">
                  <c:v>IDN</c:v>
                </c:pt>
                <c:pt idx="2">
                  <c:v>THA</c:v>
                </c:pt>
                <c:pt idx="3">
                  <c:v>IND</c:v>
                </c:pt>
                <c:pt idx="4">
                  <c:v>MYS</c:v>
                </c:pt>
                <c:pt idx="5">
                  <c:v>PHL</c:v>
                </c:pt>
                <c:pt idx="6">
                  <c:v>ZAF</c:v>
                </c:pt>
                <c:pt idx="7">
                  <c:v>CHN</c:v>
                </c:pt>
                <c:pt idx="8">
                  <c:v>PER</c:v>
                </c:pt>
                <c:pt idx="9">
                  <c:v>HUN</c:v>
                </c:pt>
                <c:pt idx="10">
                  <c:v>CHL</c:v>
                </c:pt>
                <c:pt idx="11">
                  <c:v>BGR</c:v>
                </c:pt>
                <c:pt idx="12">
                  <c:v>MEX</c:v>
                </c:pt>
                <c:pt idx="13">
                  <c:v>RUS</c:v>
                </c:pt>
                <c:pt idx="14">
                  <c:v>KAZ</c:v>
                </c:pt>
              </c:strCache>
            </c:strRef>
          </c:cat>
          <c:val>
            <c:numRef>
              <c:f>'[250]OA1.2.2'!$Z$28:$Z$42</c:f>
              <c:numCache>
                <c:formatCode>General</c:formatCode>
                <c:ptCount val="15"/>
                <c:pt idx="0">
                  <c:v>0.54415870093736607</c:v>
                </c:pt>
                <c:pt idx="1">
                  <c:v>0.33359804440155794</c:v>
                </c:pt>
                <c:pt idx="2">
                  <c:v>0.41185723648307532</c:v>
                </c:pt>
                <c:pt idx="3">
                  <c:v>0.62084782075426992</c:v>
                </c:pt>
                <c:pt idx="4">
                  <c:v>0.54944656967389194</c:v>
                </c:pt>
                <c:pt idx="5">
                  <c:v>0.51382318642485836</c:v>
                </c:pt>
                <c:pt idx="6">
                  <c:v>0.58776376178081691</c:v>
                </c:pt>
                <c:pt idx="7">
                  <c:v>0.72671554342768163</c:v>
                </c:pt>
                <c:pt idx="8">
                  <c:v>0.60189242631532691</c:v>
                </c:pt>
                <c:pt idx="9">
                  <c:v>0.53552853575149428</c:v>
                </c:pt>
                <c:pt idx="10">
                  <c:v>0.79513825428738438</c:v>
                </c:pt>
                <c:pt idx="11">
                  <c:v>1.0880181858917053</c:v>
                </c:pt>
                <c:pt idx="12">
                  <c:v>0.60132763648724508</c:v>
                </c:pt>
                <c:pt idx="13">
                  <c:v>1.3714837970361993</c:v>
                </c:pt>
                <c:pt idx="14">
                  <c:v>1.8709035635431985</c:v>
                </c:pt>
              </c:numCache>
            </c:numRef>
          </c:val>
          <c:extLst>
            <c:ext xmlns:c16="http://schemas.microsoft.com/office/drawing/2014/chart" uri="{C3380CC4-5D6E-409C-BE32-E72D297353CC}">
              <c16:uniqueId val="{00000001-411D-41F8-A67B-EFCFD473E153}"/>
            </c:ext>
          </c:extLst>
        </c:ser>
        <c:dLbls>
          <c:showLegendKey val="0"/>
          <c:showVal val="0"/>
          <c:showCatName val="0"/>
          <c:showSerName val="0"/>
          <c:showPercent val="0"/>
          <c:showBubbleSize val="0"/>
        </c:dLbls>
        <c:gapWidth val="150"/>
        <c:overlap val="100"/>
        <c:axId val="1114091279"/>
        <c:axId val="807484399"/>
      </c:barChart>
      <c:catAx>
        <c:axId val="1114091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7484399"/>
        <c:crosses val="autoZero"/>
        <c:auto val="1"/>
        <c:lblAlgn val="ctr"/>
        <c:lblOffset val="100"/>
        <c:noMultiLvlLbl val="0"/>
      </c:catAx>
      <c:valAx>
        <c:axId val="807484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409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96024878846004"/>
          <c:y val="4.954054748525611E-2"/>
          <c:w val="0.82699430805950103"/>
          <c:h val="0.79581556868572267"/>
        </c:manualLayout>
      </c:layout>
      <c:lineChart>
        <c:grouping val="standard"/>
        <c:varyColors val="0"/>
        <c:ser>
          <c:idx val="0"/>
          <c:order val="0"/>
          <c:tx>
            <c:strRef>
              <c:f>'OA Figure 1.1.2'!$B$1</c:f>
              <c:strCache>
                <c:ptCount val="1"/>
                <c:pt idx="0">
                  <c:v>2009</c:v>
                </c:pt>
              </c:strCache>
            </c:strRef>
          </c:tx>
          <c:spPr>
            <a:ln w="22225" cap="rnd">
              <a:solidFill>
                <a:srgbClr val="C00000"/>
              </a:solidFill>
              <a:prstDash val="dash"/>
              <a:round/>
            </a:ln>
            <a:effectLst/>
          </c:spPr>
          <c:marker>
            <c:symbol val="none"/>
          </c:marker>
          <c:cat>
            <c:numRef>
              <c:f>'OA Figure 1.1.2'!$A$2:$A$1402</c:f>
              <c:numCache>
                <c:formatCode>0</c:formatCode>
                <c:ptCount val="1401"/>
                <c:pt idx="0">
                  <c:v>30</c:v>
                </c:pt>
                <c:pt idx="1">
                  <c:v>30.1</c:v>
                </c:pt>
                <c:pt idx="2">
                  <c:v>30.200000000000003</c:v>
                </c:pt>
                <c:pt idx="3">
                  <c:v>30.3</c:v>
                </c:pt>
                <c:pt idx="4">
                  <c:v>30.400000000000002</c:v>
                </c:pt>
                <c:pt idx="5">
                  <c:v>30.5</c:v>
                </c:pt>
                <c:pt idx="6">
                  <c:v>30.6</c:v>
                </c:pt>
                <c:pt idx="7">
                  <c:v>30.700000000000003</c:v>
                </c:pt>
                <c:pt idx="8">
                  <c:v>30.8</c:v>
                </c:pt>
                <c:pt idx="9">
                  <c:v>30.900000000000002</c:v>
                </c:pt>
                <c:pt idx="10">
                  <c:v>31</c:v>
                </c:pt>
                <c:pt idx="11">
                  <c:v>31.1</c:v>
                </c:pt>
                <c:pt idx="12">
                  <c:v>31.200000000000003</c:v>
                </c:pt>
                <c:pt idx="13">
                  <c:v>31.3</c:v>
                </c:pt>
                <c:pt idx="14">
                  <c:v>31.400000000000002</c:v>
                </c:pt>
                <c:pt idx="15">
                  <c:v>31.5</c:v>
                </c:pt>
                <c:pt idx="16">
                  <c:v>31.6</c:v>
                </c:pt>
                <c:pt idx="17">
                  <c:v>31.700000000000003</c:v>
                </c:pt>
                <c:pt idx="18">
                  <c:v>31.8</c:v>
                </c:pt>
                <c:pt idx="19">
                  <c:v>31.900000000000002</c:v>
                </c:pt>
                <c:pt idx="20">
                  <c:v>32</c:v>
                </c:pt>
                <c:pt idx="21">
                  <c:v>32.1</c:v>
                </c:pt>
                <c:pt idx="22">
                  <c:v>32.200000000000003</c:v>
                </c:pt>
                <c:pt idx="23">
                  <c:v>32.300000000000004</c:v>
                </c:pt>
                <c:pt idx="24">
                  <c:v>32.4</c:v>
                </c:pt>
                <c:pt idx="25">
                  <c:v>32.5</c:v>
                </c:pt>
                <c:pt idx="26">
                  <c:v>32.6</c:v>
                </c:pt>
                <c:pt idx="27">
                  <c:v>32.700000000000003</c:v>
                </c:pt>
                <c:pt idx="28">
                  <c:v>32.800000000000004</c:v>
                </c:pt>
                <c:pt idx="29">
                  <c:v>32.9</c:v>
                </c:pt>
                <c:pt idx="30">
                  <c:v>33</c:v>
                </c:pt>
                <c:pt idx="31">
                  <c:v>33.1</c:v>
                </c:pt>
                <c:pt idx="32">
                  <c:v>33.200000000000003</c:v>
                </c:pt>
                <c:pt idx="33">
                  <c:v>33.300000000000004</c:v>
                </c:pt>
                <c:pt idx="34">
                  <c:v>33.4</c:v>
                </c:pt>
                <c:pt idx="35">
                  <c:v>33.5</c:v>
                </c:pt>
                <c:pt idx="36">
                  <c:v>33.6</c:v>
                </c:pt>
                <c:pt idx="37">
                  <c:v>33.700000000000003</c:v>
                </c:pt>
                <c:pt idx="38">
                  <c:v>33.800000000000004</c:v>
                </c:pt>
                <c:pt idx="39">
                  <c:v>33.9</c:v>
                </c:pt>
                <c:pt idx="40">
                  <c:v>34</c:v>
                </c:pt>
                <c:pt idx="41">
                  <c:v>34.1</c:v>
                </c:pt>
                <c:pt idx="42">
                  <c:v>34.200000000000003</c:v>
                </c:pt>
                <c:pt idx="43">
                  <c:v>34.300000000000004</c:v>
                </c:pt>
                <c:pt idx="44">
                  <c:v>34.4</c:v>
                </c:pt>
                <c:pt idx="45">
                  <c:v>34.5</c:v>
                </c:pt>
                <c:pt idx="46">
                  <c:v>34.6</c:v>
                </c:pt>
                <c:pt idx="47">
                  <c:v>34.700000000000003</c:v>
                </c:pt>
                <c:pt idx="48">
                  <c:v>34.800000000000004</c:v>
                </c:pt>
                <c:pt idx="49">
                  <c:v>34.9</c:v>
                </c:pt>
                <c:pt idx="50">
                  <c:v>35</c:v>
                </c:pt>
                <c:pt idx="51">
                  <c:v>35.1</c:v>
                </c:pt>
                <c:pt idx="52">
                  <c:v>35.200000000000003</c:v>
                </c:pt>
                <c:pt idx="53">
                  <c:v>35.300000000000004</c:v>
                </c:pt>
                <c:pt idx="54">
                  <c:v>35.4</c:v>
                </c:pt>
                <c:pt idx="55">
                  <c:v>35.5</c:v>
                </c:pt>
                <c:pt idx="56">
                  <c:v>35.6</c:v>
                </c:pt>
                <c:pt idx="57">
                  <c:v>35.700000000000003</c:v>
                </c:pt>
                <c:pt idx="58">
                  <c:v>35.800000000000004</c:v>
                </c:pt>
                <c:pt idx="59">
                  <c:v>35.9</c:v>
                </c:pt>
                <c:pt idx="60">
                  <c:v>36</c:v>
                </c:pt>
                <c:pt idx="61">
                  <c:v>36.1</c:v>
                </c:pt>
                <c:pt idx="62">
                  <c:v>36.200000000000003</c:v>
                </c:pt>
                <c:pt idx="63">
                  <c:v>36.300000000000004</c:v>
                </c:pt>
                <c:pt idx="64">
                  <c:v>36.4</c:v>
                </c:pt>
                <c:pt idx="65">
                  <c:v>36.5</c:v>
                </c:pt>
                <c:pt idx="66">
                  <c:v>36.6</c:v>
                </c:pt>
                <c:pt idx="67">
                  <c:v>36.700000000000003</c:v>
                </c:pt>
                <c:pt idx="68">
                  <c:v>36.800000000000004</c:v>
                </c:pt>
                <c:pt idx="69">
                  <c:v>36.9</c:v>
                </c:pt>
                <c:pt idx="70">
                  <c:v>37</c:v>
                </c:pt>
                <c:pt idx="71">
                  <c:v>37.1</c:v>
                </c:pt>
                <c:pt idx="72">
                  <c:v>37.200000000000003</c:v>
                </c:pt>
                <c:pt idx="73">
                  <c:v>37.300000000000004</c:v>
                </c:pt>
                <c:pt idx="74">
                  <c:v>37.4</c:v>
                </c:pt>
                <c:pt idx="75">
                  <c:v>37.5</c:v>
                </c:pt>
                <c:pt idx="76">
                  <c:v>37.6</c:v>
                </c:pt>
                <c:pt idx="77">
                  <c:v>37.700000000000003</c:v>
                </c:pt>
                <c:pt idx="78">
                  <c:v>37.800000000000004</c:v>
                </c:pt>
                <c:pt idx="79">
                  <c:v>37.9</c:v>
                </c:pt>
                <c:pt idx="80">
                  <c:v>38</c:v>
                </c:pt>
                <c:pt idx="81">
                  <c:v>38.1</c:v>
                </c:pt>
                <c:pt idx="82">
                  <c:v>38.200000000000003</c:v>
                </c:pt>
                <c:pt idx="83">
                  <c:v>38.300000000000004</c:v>
                </c:pt>
                <c:pt idx="84">
                  <c:v>38.400000000000006</c:v>
                </c:pt>
                <c:pt idx="85">
                  <c:v>38.5</c:v>
                </c:pt>
                <c:pt idx="86">
                  <c:v>38.6</c:v>
                </c:pt>
                <c:pt idx="87">
                  <c:v>38.700000000000003</c:v>
                </c:pt>
                <c:pt idx="88">
                  <c:v>38.800000000000004</c:v>
                </c:pt>
                <c:pt idx="89">
                  <c:v>38.900000000000006</c:v>
                </c:pt>
                <c:pt idx="90">
                  <c:v>39</c:v>
                </c:pt>
                <c:pt idx="91">
                  <c:v>39.1</c:v>
                </c:pt>
                <c:pt idx="92">
                  <c:v>39.200000000000003</c:v>
                </c:pt>
                <c:pt idx="93">
                  <c:v>39.300000000000004</c:v>
                </c:pt>
                <c:pt idx="94">
                  <c:v>39.400000000000006</c:v>
                </c:pt>
                <c:pt idx="95">
                  <c:v>39.5</c:v>
                </c:pt>
                <c:pt idx="96">
                  <c:v>39.6</c:v>
                </c:pt>
                <c:pt idx="97">
                  <c:v>39.700000000000003</c:v>
                </c:pt>
                <c:pt idx="98">
                  <c:v>39.800000000000004</c:v>
                </c:pt>
                <c:pt idx="99">
                  <c:v>39.900000000000006</c:v>
                </c:pt>
                <c:pt idx="100">
                  <c:v>40</c:v>
                </c:pt>
                <c:pt idx="101">
                  <c:v>40.1</c:v>
                </c:pt>
                <c:pt idx="102">
                  <c:v>40.200000000000003</c:v>
                </c:pt>
                <c:pt idx="103">
                  <c:v>40.300000000000004</c:v>
                </c:pt>
                <c:pt idx="104">
                  <c:v>40.400000000000006</c:v>
                </c:pt>
                <c:pt idx="105">
                  <c:v>40.5</c:v>
                </c:pt>
                <c:pt idx="106">
                  <c:v>40.6</c:v>
                </c:pt>
                <c:pt idx="107">
                  <c:v>40.700000000000003</c:v>
                </c:pt>
                <c:pt idx="108">
                  <c:v>40.800000000000004</c:v>
                </c:pt>
                <c:pt idx="109">
                  <c:v>40.900000000000006</c:v>
                </c:pt>
                <c:pt idx="110">
                  <c:v>41</c:v>
                </c:pt>
                <c:pt idx="111">
                  <c:v>41.1</c:v>
                </c:pt>
                <c:pt idx="112">
                  <c:v>41.2</c:v>
                </c:pt>
                <c:pt idx="113">
                  <c:v>41.300000000000004</c:v>
                </c:pt>
                <c:pt idx="114">
                  <c:v>41.400000000000006</c:v>
                </c:pt>
                <c:pt idx="115">
                  <c:v>41.5</c:v>
                </c:pt>
                <c:pt idx="116">
                  <c:v>41.6</c:v>
                </c:pt>
                <c:pt idx="117">
                  <c:v>41.7</c:v>
                </c:pt>
                <c:pt idx="118">
                  <c:v>41.800000000000004</c:v>
                </c:pt>
                <c:pt idx="119">
                  <c:v>41.900000000000006</c:v>
                </c:pt>
                <c:pt idx="120">
                  <c:v>42</c:v>
                </c:pt>
                <c:pt idx="121">
                  <c:v>42.1</c:v>
                </c:pt>
                <c:pt idx="122">
                  <c:v>42.2</c:v>
                </c:pt>
                <c:pt idx="123">
                  <c:v>42.300000000000004</c:v>
                </c:pt>
                <c:pt idx="124">
                  <c:v>42.400000000000006</c:v>
                </c:pt>
                <c:pt idx="125">
                  <c:v>42.5</c:v>
                </c:pt>
                <c:pt idx="126">
                  <c:v>42.6</c:v>
                </c:pt>
                <c:pt idx="127">
                  <c:v>42.7</c:v>
                </c:pt>
                <c:pt idx="128">
                  <c:v>42.800000000000004</c:v>
                </c:pt>
                <c:pt idx="129">
                  <c:v>42.900000000000006</c:v>
                </c:pt>
                <c:pt idx="130">
                  <c:v>43</c:v>
                </c:pt>
                <c:pt idx="131">
                  <c:v>43.1</c:v>
                </c:pt>
                <c:pt idx="132">
                  <c:v>43.2</c:v>
                </c:pt>
                <c:pt idx="133">
                  <c:v>43.300000000000004</c:v>
                </c:pt>
                <c:pt idx="134">
                  <c:v>43.400000000000006</c:v>
                </c:pt>
                <c:pt idx="135">
                  <c:v>43.5</c:v>
                </c:pt>
                <c:pt idx="136">
                  <c:v>43.6</c:v>
                </c:pt>
                <c:pt idx="137">
                  <c:v>43.7</c:v>
                </c:pt>
                <c:pt idx="138">
                  <c:v>43.800000000000004</c:v>
                </c:pt>
                <c:pt idx="139">
                  <c:v>43.900000000000006</c:v>
                </c:pt>
                <c:pt idx="140">
                  <c:v>44</c:v>
                </c:pt>
                <c:pt idx="141">
                  <c:v>44.1</c:v>
                </c:pt>
                <c:pt idx="142">
                  <c:v>44.2</c:v>
                </c:pt>
                <c:pt idx="143">
                  <c:v>44.300000000000004</c:v>
                </c:pt>
                <c:pt idx="144">
                  <c:v>44.400000000000006</c:v>
                </c:pt>
                <c:pt idx="145">
                  <c:v>44.5</c:v>
                </c:pt>
                <c:pt idx="146">
                  <c:v>44.6</c:v>
                </c:pt>
                <c:pt idx="147">
                  <c:v>44.7</c:v>
                </c:pt>
                <c:pt idx="148">
                  <c:v>44.800000000000004</c:v>
                </c:pt>
                <c:pt idx="149">
                  <c:v>44.900000000000006</c:v>
                </c:pt>
                <c:pt idx="150">
                  <c:v>45</c:v>
                </c:pt>
                <c:pt idx="151">
                  <c:v>45.1</c:v>
                </c:pt>
                <c:pt idx="152">
                  <c:v>45.2</c:v>
                </c:pt>
                <c:pt idx="153">
                  <c:v>45.300000000000004</c:v>
                </c:pt>
                <c:pt idx="154">
                  <c:v>45.400000000000006</c:v>
                </c:pt>
                <c:pt idx="155">
                  <c:v>45.5</c:v>
                </c:pt>
                <c:pt idx="156">
                  <c:v>45.6</c:v>
                </c:pt>
                <c:pt idx="157">
                  <c:v>45.7</c:v>
                </c:pt>
                <c:pt idx="158">
                  <c:v>45.800000000000004</c:v>
                </c:pt>
                <c:pt idx="159">
                  <c:v>45.900000000000006</c:v>
                </c:pt>
                <c:pt idx="160">
                  <c:v>46</c:v>
                </c:pt>
                <c:pt idx="161">
                  <c:v>46.1</c:v>
                </c:pt>
                <c:pt idx="162">
                  <c:v>46.2</c:v>
                </c:pt>
                <c:pt idx="163">
                  <c:v>46.300000000000004</c:v>
                </c:pt>
                <c:pt idx="164">
                  <c:v>46.400000000000006</c:v>
                </c:pt>
                <c:pt idx="165">
                  <c:v>46.5</c:v>
                </c:pt>
                <c:pt idx="166">
                  <c:v>46.6</c:v>
                </c:pt>
                <c:pt idx="167">
                  <c:v>46.7</c:v>
                </c:pt>
                <c:pt idx="168">
                  <c:v>46.800000000000004</c:v>
                </c:pt>
                <c:pt idx="169">
                  <c:v>46.900000000000006</c:v>
                </c:pt>
                <c:pt idx="170">
                  <c:v>47</c:v>
                </c:pt>
                <c:pt idx="171">
                  <c:v>47.1</c:v>
                </c:pt>
                <c:pt idx="172">
                  <c:v>47.2</c:v>
                </c:pt>
                <c:pt idx="173">
                  <c:v>47.300000000000004</c:v>
                </c:pt>
                <c:pt idx="174">
                  <c:v>47.400000000000006</c:v>
                </c:pt>
                <c:pt idx="175">
                  <c:v>47.5</c:v>
                </c:pt>
                <c:pt idx="176">
                  <c:v>47.6</c:v>
                </c:pt>
                <c:pt idx="177">
                  <c:v>47.7</c:v>
                </c:pt>
                <c:pt idx="178">
                  <c:v>47.800000000000004</c:v>
                </c:pt>
                <c:pt idx="179">
                  <c:v>47.900000000000006</c:v>
                </c:pt>
                <c:pt idx="180">
                  <c:v>48</c:v>
                </c:pt>
                <c:pt idx="181">
                  <c:v>48.1</c:v>
                </c:pt>
                <c:pt idx="182">
                  <c:v>48.2</c:v>
                </c:pt>
                <c:pt idx="183">
                  <c:v>48.300000000000004</c:v>
                </c:pt>
                <c:pt idx="184">
                  <c:v>48.400000000000006</c:v>
                </c:pt>
                <c:pt idx="185">
                  <c:v>48.5</c:v>
                </c:pt>
                <c:pt idx="186">
                  <c:v>48.6</c:v>
                </c:pt>
                <c:pt idx="187">
                  <c:v>48.7</c:v>
                </c:pt>
                <c:pt idx="188">
                  <c:v>48.800000000000004</c:v>
                </c:pt>
                <c:pt idx="189">
                  <c:v>48.900000000000006</c:v>
                </c:pt>
                <c:pt idx="190">
                  <c:v>49</c:v>
                </c:pt>
                <c:pt idx="191">
                  <c:v>49.1</c:v>
                </c:pt>
                <c:pt idx="192">
                  <c:v>49.2</c:v>
                </c:pt>
                <c:pt idx="193">
                  <c:v>49.300000000000004</c:v>
                </c:pt>
                <c:pt idx="194">
                  <c:v>49.400000000000006</c:v>
                </c:pt>
                <c:pt idx="195">
                  <c:v>49.5</c:v>
                </c:pt>
                <c:pt idx="196">
                  <c:v>49.6</c:v>
                </c:pt>
                <c:pt idx="197">
                  <c:v>49.7</c:v>
                </c:pt>
                <c:pt idx="198">
                  <c:v>49.800000000000004</c:v>
                </c:pt>
                <c:pt idx="199">
                  <c:v>49.900000000000006</c:v>
                </c:pt>
                <c:pt idx="200">
                  <c:v>50</c:v>
                </c:pt>
                <c:pt idx="201">
                  <c:v>50.1</c:v>
                </c:pt>
                <c:pt idx="202">
                  <c:v>50.2</c:v>
                </c:pt>
                <c:pt idx="203">
                  <c:v>50.300000000000004</c:v>
                </c:pt>
                <c:pt idx="204">
                  <c:v>50.400000000000006</c:v>
                </c:pt>
                <c:pt idx="205">
                  <c:v>50.5</c:v>
                </c:pt>
                <c:pt idx="206">
                  <c:v>50.6</c:v>
                </c:pt>
                <c:pt idx="207">
                  <c:v>50.7</c:v>
                </c:pt>
                <c:pt idx="208">
                  <c:v>50.800000000000004</c:v>
                </c:pt>
                <c:pt idx="209">
                  <c:v>50.900000000000006</c:v>
                </c:pt>
                <c:pt idx="210">
                  <c:v>51</c:v>
                </c:pt>
                <c:pt idx="211">
                  <c:v>51.1</c:v>
                </c:pt>
                <c:pt idx="212">
                  <c:v>51.2</c:v>
                </c:pt>
                <c:pt idx="213">
                  <c:v>51.300000000000004</c:v>
                </c:pt>
                <c:pt idx="214">
                  <c:v>51.400000000000006</c:v>
                </c:pt>
                <c:pt idx="215">
                  <c:v>51.5</c:v>
                </c:pt>
                <c:pt idx="216">
                  <c:v>51.6</c:v>
                </c:pt>
                <c:pt idx="217">
                  <c:v>51.7</c:v>
                </c:pt>
                <c:pt idx="218">
                  <c:v>51.800000000000004</c:v>
                </c:pt>
                <c:pt idx="219">
                  <c:v>51.900000000000006</c:v>
                </c:pt>
                <c:pt idx="220">
                  <c:v>52</c:v>
                </c:pt>
                <c:pt idx="221">
                  <c:v>52.1</c:v>
                </c:pt>
                <c:pt idx="222">
                  <c:v>52.2</c:v>
                </c:pt>
                <c:pt idx="223">
                  <c:v>52.300000000000004</c:v>
                </c:pt>
                <c:pt idx="224">
                  <c:v>52.400000000000006</c:v>
                </c:pt>
                <c:pt idx="225">
                  <c:v>52.5</c:v>
                </c:pt>
                <c:pt idx="226">
                  <c:v>52.6</c:v>
                </c:pt>
                <c:pt idx="227">
                  <c:v>52.7</c:v>
                </c:pt>
                <c:pt idx="228">
                  <c:v>52.800000000000004</c:v>
                </c:pt>
                <c:pt idx="229">
                  <c:v>52.900000000000006</c:v>
                </c:pt>
                <c:pt idx="230">
                  <c:v>53</c:v>
                </c:pt>
                <c:pt idx="231">
                  <c:v>53.1</c:v>
                </c:pt>
                <c:pt idx="232">
                  <c:v>53.2</c:v>
                </c:pt>
                <c:pt idx="233">
                  <c:v>53.300000000000004</c:v>
                </c:pt>
                <c:pt idx="234">
                  <c:v>53.400000000000006</c:v>
                </c:pt>
                <c:pt idx="235">
                  <c:v>53.5</c:v>
                </c:pt>
                <c:pt idx="236">
                  <c:v>53.6</c:v>
                </c:pt>
                <c:pt idx="237">
                  <c:v>53.7</c:v>
                </c:pt>
                <c:pt idx="238">
                  <c:v>53.800000000000004</c:v>
                </c:pt>
                <c:pt idx="239">
                  <c:v>53.900000000000006</c:v>
                </c:pt>
                <c:pt idx="240">
                  <c:v>54</c:v>
                </c:pt>
                <c:pt idx="241">
                  <c:v>54.1</c:v>
                </c:pt>
                <c:pt idx="242">
                  <c:v>54.2</c:v>
                </c:pt>
                <c:pt idx="243">
                  <c:v>54.300000000000004</c:v>
                </c:pt>
                <c:pt idx="244">
                  <c:v>54.400000000000006</c:v>
                </c:pt>
                <c:pt idx="245">
                  <c:v>54.5</c:v>
                </c:pt>
                <c:pt idx="246">
                  <c:v>54.6</c:v>
                </c:pt>
                <c:pt idx="247">
                  <c:v>54.7</c:v>
                </c:pt>
                <c:pt idx="248">
                  <c:v>54.800000000000004</c:v>
                </c:pt>
                <c:pt idx="249">
                  <c:v>54.900000000000006</c:v>
                </c:pt>
                <c:pt idx="250">
                  <c:v>55</c:v>
                </c:pt>
                <c:pt idx="251">
                  <c:v>55.1</c:v>
                </c:pt>
                <c:pt idx="252">
                  <c:v>55.2</c:v>
                </c:pt>
                <c:pt idx="253">
                  <c:v>55.300000000000004</c:v>
                </c:pt>
                <c:pt idx="254">
                  <c:v>55.400000000000006</c:v>
                </c:pt>
                <c:pt idx="255">
                  <c:v>55.5</c:v>
                </c:pt>
                <c:pt idx="256">
                  <c:v>55.6</c:v>
                </c:pt>
                <c:pt idx="257">
                  <c:v>55.7</c:v>
                </c:pt>
                <c:pt idx="258">
                  <c:v>55.800000000000004</c:v>
                </c:pt>
                <c:pt idx="259">
                  <c:v>55.900000000000006</c:v>
                </c:pt>
                <c:pt idx="260">
                  <c:v>56</c:v>
                </c:pt>
                <c:pt idx="261">
                  <c:v>56.1</c:v>
                </c:pt>
                <c:pt idx="262">
                  <c:v>56.2</c:v>
                </c:pt>
                <c:pt idx="263">
                  <c:v>56.300000000000004</c:v>
                </c:pt>
                <c:pt idx="264">
                  <c:v>56.400000000000006</c:v>
                </c:pt>
                <c:pt idx="265">
                  <c:v>56.5</c:v>
                </c:pt>
                <c:pt idx="266">
                  <c:v>56.6</c:v>
                </c:pt>
                <c:pt idx="267">
                  <c:v>56.7</c:v>
                </c:pt>
                <c:pt idx="268">
                  <c:v>56.800000000000004</c:v>
                </c:pt>
                <c:pt idx="269">
                  <c:v>56.900000000000006</c:v>
                </c:pt>
                <c:pt idx="270">
                  <c:v>57</c:v>
                </c:pt>
                <c:pt idx="271">
                  <c:v>57.1</c:v>
                </c:pt>
                <c:pt idx="272">
                  <c:v>57.2</c:v>
                </c:pt>
                <c:pt idx="273">
                  <c:v>57.300000000000004</c:v>
                </c:pt>
                <c:pt idx="274">
                  <c:v>57.400000000000006</c:v>
                </c:pt>
                <c:pt idx="275">
                  <c:v>57.5</c:v>
                </c:pt>
                <c:pt idx="276">
                  <c:v>57.6</c:v>
                </c:pt>
                <c:pt idx="277">
                  <c:v>57.7</c:v>
                </c:pt>
                <c:pt idx="278">
                  <c:v>57.800000000000004</c:v>
                </c:pt>
                <c:pt idx="279">
                  <c:v>57.900000000000006</c:v>
                </c:pt>
                <c:pt idx="280">
                  <c:v>58</c:v>
                </c:pt>
                <c:pt idx="281">
                  <c:v>58.1</c:v>
                </c:pt>
                <c:pt idx="282">
                  <c:v>58.2</c:v>
                </c:pt>
                <c:pt idx="283">
                  <c:v>58.300000000000004</c:v>
                </c:pt>
                <c:pt idx="284">
                  <c:v>58.400000000000006</c:v>
                </c:pt>
                <c:pt idx="285">
                  <c:v>58.5</c:v>
                </c:pt>
                <c:pt idx="286">
                  <c:v>58.6</c:v>
                </c:pt>
                <c:pt idx="287">
                  <c:v>58.7</c:v>
                </c:pt>
                <c:pt idx="288">
                  <c:v>58.800000000000004</c:v>
                </c:pt>
                <c:pt idx="289">
                  <c:v>58.900000000000006</c:v>
                </c:pt>
                <c:pt idx="290">
                  <c:v>59</c:v>
                </c:pt>
                <c:pt idx="291">
                  <c:v>59.1</c:v>
                </c:pt>
                <c:pt idx="292">
                  <c:v>59.2</c:v>
                </c:pt>
                <c:pt idx="293">
                  <c:v>59.300000000000004</c:v>
                </c:pt>
                <c:pt idx="294">
                  <c:v>59.400000000000006</c:v>
                </c:pt>
                <c:pt idx="295">
                  <c:v>59.5</c:v>
                </c:pt>
                <c:pt idx="296">
                  <c:v>59.6</c:v>
                </c:pt>
                <c:pt idx="297">
                  <c:v>59.7</c:v>
                </c:pt>
                <c:pt idx="298">
                  <c:v>59.800000000000004</c:v>
                </c:pt>
                <c:pt idx="299">
                  <c:v>59.900000000000006</c:v>
                </c:pt>
                <c:pt idx="300">
                  <c:v>60</c:v>
                </c:pt>
                <c:pt idx="301">
                  <c:v>60.1</c:v>
                </c:pt>
                <c:pt idx="302">
                  <c:v>60.2</c:v>
                </c:pt>
                <c:pt idx="303">
                  <c:v>60.300000000000004</c:v>
                </c:pt>
                <c:pt idx="304">
                  <c:v>60.400000000000006</c:v>
                </c:pt>
                <c:pt idx="305">
                  <c:v>60.5</c:v>
                </c:pt>
                <c:pt idx="306">
                  <c:v>60.6</c:v>
                </c:pt>
                <c:pt idx="307">
                  <c:v>60.7</c:v>
                </c:pt>
                <c:pt idx="308">
                  <c:v>60.800000000000004</c:v>
                </c:pt>
                <c:pt idx="309">
                  <c:v>60.900000000000006</c:v>
                </c:pt>
                <c:pt idx="310">
                  <c:v>61</c:v>
                </c:pt>
                <c:pt idx="311">
                  <c:v>61.1</c:v>
                </c:pt>
                <c:pt idx="312">
                  <c:v>61.2</c:v>
                </c:pt>
                <c:pt idx="313">
                  <c:v>61.300000000000004</c:v>
                </c:pt>
                <c:pt idx="314">
                  <c:v>61.400000000000006</c:v>
                </c:pt>
                <c:pt idx="315">
                  <c:v>61.5</c:v>
                </c:pt>
                <c:pt idx="316">
                  <c:v>61.6</c:v>
                </c:pt>
                <c:pt idx="317">
                  <c:v>61.7</c:v>
                </c:pt>
                <c:pt idx="318">
                  <c:v>61.800000000000004</c:v>
                </c:pt>
                <c:pt idx="319">
                  <c:v>61.900000000000006</c:v>
                </c:pt>
                <c:pt idx="320">
                  <c:v>62</c:v>
                </c:pt>
                <c:pt idx="321">
                  <c:v>62.1</c:v>
                </c:pt>
                <c:pt idx="322">
                  <c:v>62.2</c:v>
                </c:pt>
                <c:pt idx="323">
                  <c:v>62.300000000000004</c:v>
                </c:pt>
                <c:pt idx="324">
                  <c:v>62.400000000000006</c:v>
                </c:pt>
                <c:pt idx="325">
                  <c:v>62.5</c:v>
                </c:pt>
                <c:pt idx="326">
                  <c:v>62.6</c:v>
                </c:pt>
                <c:pt idx="327">
                  <c:v>62.7</c:v>
                </c:pt>
                <c:pt idx="328">
                  <c:v>62.800000000000004</c:v>
                </c:pt>
                <c:pt idx="329">
                  <c:v>62.900000000000006</c:v>
                </c:pt>
                <c:pt idx="330">
                  <c:v>63</c:v>
                </c:pt>
                <c:pt idx="331">
                  <c:v>63.1</c:v>
                </c:pt>
                <c:pt idx="332">
                  <c:v>63.2</c:v>
                </c:pt>
                <c:pt idx="333">
                  <c:v>63.300000000000004</c:v>
                </c:pt>
                <c:pt idx="334">
                  <c:v>63.400000000000006</c:v>
                </c:pt>
                <c:pt idx="335">
                  <c:v>63.5</c:v>
                </c:pt>
                <c:pt idx="336">
                  <c:v>63.6</c:v>
                </c:pt>
                <c:pt idx="337">
                  <c:v>63.7</c:v>
                </c:pt>
                <c:pt idx="338">
                  <c:v>63.800000000000004</c:v>
                </c:pt>
                <c:pt idx="339">
                  <c:v>63.900000000000006</c:v>
                </c:pt>
                <c:pt idx="340">
                  <c:v>64</c:v>
                </c:pt>
                <c:pt idx="341">
                  <c:v>64.100000000000009</c:v>
                </c:pt>
                <c:pt idx="342">
                  <c:v>64.2</c:v>
                </c:pt>
                <c:pt idx="343">
                  <c:v>64.3</c:v>
                </c:pt>
                <c:pt idx="344">
                  <c:v>64.400000000000006</c:v>
                </c:pt>
                <c:pt idx="345">
                  <c:v>64.5</c:v>
                </c:pt>
                <c:pt idx="346">
                  <c:v>64.600000000000009</c:v>
                </c:pt>
                <c:pt idx="347">
                  <c:v>64.7</c:v>
                </c:pt>
                <c:pt idx="348">
                  <c:v>64.8</c:v>
                </c:pt>
                <c:pt idx="349">
                  <c:v>64.900000000000006</c:v>
                </c:pt>
                <c:pt idx="350">
                  <c:v>65</c:v>
                </c:pt>
                <c:pt idx="351">
                  <c:v>65.100000000000009</c:v>
                </c:pt>
                <c:pt idx="352">
                  <c:v>65.2</c:v>
                </c:pt>
                <c:pt idx="353">
                  <c:v>65.3</c:v>
                </c:pt>
                <c:pt idx="354">
                  <c:v>65.400000000000006</c:v>
                </c:pt>
                <c:pt idx="355">
                  <c:v>65.5</c:v>
                </c:pt>
                <c:pt idx="356">
                  <c:v>65.600000000000009</c:v>
                </c:pt>
                <c:pt idx="357">
                  <c:v>65.7</c:v>
                </c:pt>
                <c:pt idx="358">
                  <c:v>65.8</c:v>
                </c:pt>
                <c:pt idx="359">
                  <c:v>65.900000000000006</c:v>
                </c:pt>
                <c:pt idx="360">
                  <c:v>66</c:v>
                </c:pt>
                <c:pt idx="361">
                  <c:v>66.100000000000009</c:v>
                </c:pt>
                <c:pt idx="362">
                  <c:v>66.2</c:v>
                </c:pt>
                <c:pt idx="363">
                  <c:v>66.3</c:v>
                </c:pt>
                <c:pt idx="364">
                  <c:v>66.400000000000006</c:v>
                </c:pt>
                <c:pt idx="365">
                  <c:v>66.5</c:v>
                </c:pt>
                <c:pt idx="366">
                  <c:v>66.600000000000009</c:v>
                </c:pt>
                <c:pt idx="367">
                  <c:v>66.7</c:v>
                </c:pt>
                <c:pt idx="368">
                  <c:v>66.8</c:v>
                </c:pt>
                <c:pt idx="369">
                  <c:v>66.900000000000006</c:v>
                </c:pt>
                <c:pt idx="370">
                  <c:v>67</c:v>
                </c:pt>
                <c:pt idx="371">
                  <c:v>67.100000000000009</c:v>
                </c:pt>
                <c:pt idx="372">
                  <c:v>67.2</c:v>
                </c:pt>
                <c:pt idx="373">
                  <c:v>67.3</c:v>
                </c:pt>
                <c:pt idx="374">
                  <c:v>67.400000000000006</c:v>
                </c:pt>
                <c:pt idx="375">
                  <c:v>67.5</c:v>
                </c:pt>
                <c:pt idx="376">
                  <c:v>67.600000000000009</c:v>
                </c:pt>
                <c:pt idx="377">
                  <c:v>67.7</c:v>
                </c:pt>
                <c:pt idx="378">
                  <c:v>67.8</c:v>
                </c:pt>
                <c:pt idx="379">
                  <c:v>67.900000000000006</c:v>
                </c:pt>
                <c:pt idx="380">
                  <c:v>68</c:v>
                </c:pt>
                <c:pt idx="381">
                  <c:v>68.100000000000009</c:v>
                </c:pt>
                <c:pt idx="382">
                  <c:v>68.2</c:v>
                </c:pt>
                <c:pt idx="383">
                  <c:v>68.3</c:v>
                </c:pt>
                <c:pt idx="384">
                  <c:v>68.400000000000006</c:v>
                </c:pt>
                <c:pt idx="385">
                  <c:v>68.5</c:v>
                </c:pt>
                <c:pt idx="386">
                  <c:v>68.600000000000009</c:v>
                </c:pt>
                <c:pt idx="387">
                  <c:v>68.7</c:v>
                </c:pt>
                <c:pt idx="388">
                  <c:v>68.8</c:v>
                </c:pt>
                <c:pt idx="389">
                  <c:v>68.900000000000006</c:v>
                </c:pt>
                <c:pt idx="390">
                  <c:v>69</c:v>
                </c:pt>
                <c:pt idx="391">
                  <c:v>69.100000000000009</c:v>
                </c:pt>
                <c:pt idx="392">
                  <c:v>69.2</c:v>
                </c:pt>
                <c:pt idx="393">
                  <c:v>69.3</c:v>
                </c:pt>
                <c:pt idx="394">
                  <c:v>69.400000000000006</c:v>
                </c:pt>
                <c:pt idx="395">
                  <c:v>69.5</c:v>
                </c:pt>
                <c:pt idx="396">
                  <c:v>69.600000000000009</c:v>
                </c:pt>
                <c:pt idx="397">
                  <c:v>69.7</c:v>
                </c:pt>
                <c:pt idx="398">
                  <c:v>69.8</c:v>
                </c:pt>
                <c:pt idx="399">
                  <c:v>69.900000000000006</c:v>
                </c:pt>
                <c:pt idx="400">
                  <c:v>70</c:v>
                </c:pt>
                <c:pt idx="401">
                  <c:v>70.100000000000009</c:v>
                </c:pt>
                <c:pt idx="402">
                  <c:v>70.2</c:v>
                </c:pt>
                <c:pt idx="403">
                  <c:v>70.3</c:v>
                </c:pt>
                <c:pt idx="404">
                  <c:v>70.400000000000006</c:v>
                </c:pt>
                <c:pt idx="405">
                  <c:v>70.5</c:v>
                </c:pt>
                <c:pt idx="406">
                  <c:v>70.600000000000009</c:v>
                </c:pt>
                <c:pt idx="407">
                  <c:v>70.7</c:v>
                </c:pt>
                <c:pt idx="408">
                  <c:v>70.8</c:v>
                </c:pt>
                <c:pt idx="409">
                  <c:v>70.900000000000006</c:v>
                </c:pt>
                <c:pt idx="410">
                  <c:v>71</c:v>
                </c:pt>
                <c:pt idx="411">
                  <c:v>71.100000000000009</c:v>
                </c:pt>
                <c:pt idx="412">
                  <c:v>71.2</c:v>
                </c:pt>
                <c:pt idx="413">
                  <c:v>71.3</c:v>
                </c:pt>
                <c:pt idx="414">
                  <c:v>71.400000000000006</c:v>
                </c:pt>
                <c:pt idx="415">
                  <c:v>71.5</c:v>
                </c:pt>
                <c:pt idx="416">
                  <c:v>71.600000000000009</c:v>
                </c:pt>
                <c:pt idx="417">
                  <c:v>71.7</c:v>
                </c:pt>
                <c:pt idx="418">
                  <c:v>71.8</c:v>
                </c:pt>
                <c:pt idx="419">
                  <c:v>71.900000000000006</c:v>
                </c:pt>
                <c:pt idx="420">
                  <c:v>72</c:v>
                </c:pt>
                <c:pt idx="421">
                  <c:v>72.100000000000009</c:v>
                </c:pt>
                <c:pt idx="422">
                  <c:v>72.2</c:v>
                </c:pt>
                <c:pt idx="423">
                  <c:v>72.3</c:v>
                </c:pt>
                <c:pt idx="424">
                  <c:v>72.400000000000006</c:v>
                </c:pt>
                <c:pt idx="425">
                  <c:v>72.5</c:v>
                </c:pt>
                <c:pt idx="426">
                  <c:v>72.600000000000009</c:v>
                </c:pt>
                <c:pt idx="427">
                  <c:v>72.7</c:v>
                </c:pt>
                <c:pt idx="428">
                  <c:v>72.8</c:v>
                </c:pt>
                <c:pt idx="429">
                  <c:v>72.900000000000006</c:v>
                </c:pt>
                <c:pt idx="430">
                  <c:v>73</c:v>
                </c:pt>
                <c:pt idx="431">
                  <c:v>73.100000000000009</c:v>
                </c:pt>
                <c:pt idx="432">
                  <c:v>73.2</c:v>
                </c:pt>
                <c:pt idx="433">
                  <c:v>73.3</c:v>
                </c:pt>
                <c:pt idx="434">
                  <c:v>73.400000000000006</c:v>
                </c:pt>
                <c:pt idx="435">
                  <c:v>73.5</c:v>
                </c:pt>
                <c:pt idx="436">
                  <c:v>73.600000000000009</c:v>
                </c:pt>
                <c:pt idx="437">
                  <c:v>73.7</c:v>
                </c:pt>
                <c:pt idx="438">
                  <c:v>73.8</c:v>
                </c:pt>
                <c:pt idx="439">
                  <c:v>73.900000000000006</c:v>
                </c:pt>
                <c:pt idx="440">
                  <c:v>74</c:v>
                </c:pt>
                <c:pt idx="441">
                  <c:v>74.100000000000009</c:v>
                </c:pt>
                <c:pt idx="442">
                  <c:v>74.2</c:v>
                </c:pt>
                <c:pt idx="443">
                  <c:v>74.3</c:v>
                </c:pt>
                <c:pt idx="444">
                  <c:v>74.400000000000006</c:v>
                </c:pt>
                <c:pt idx="445">
                  <c:v>74.5</c:v>
                </c:pt>
                <c:pt idx="446">
                  <c:v>74.600000000000009</c:v>
                </c:pt>
                <c:pt idx="447">
                  <c:v>74.7</c:v>
                </c:pt>
                <c:pt idx="448">
                  <c:v>74.8</c:v>
                </c:pt>
                <c:pt idx="449">
                  <c:v>74.900000000000006</c:v>
                </c:pt>
                <c:pt idx="450">
                  <c:v>75</c:v>
                </c:pt>
                <c:pt idx="451">
                  <c:v>75.100000000000009</c:v>
                </c:pt>
                <c:pt idx="452">
                  <c:v>75.2</c:v>
                </c:pt>
                <c:pt idx="453">
                  <c:v>75.3</c:v>
                </c:pt>
                <c:pt idx="454">
                  <c:v>75.400000000000006</c:v>
                </c:pt>
                <c:pt idx="455">
                  <c:v>75.5</c:v>
                </c:pt>
                <c:pt idx="456">
                  <c:v>75.600000000000009</c:v>
                </c:pt>
                <c:pt idx="457">
                  <c:v>75.7</c:v>
                </c:pt>
                <c:pt idx="458">
                  <c:v>75.8</c:v>
                </c:pt>
                <c:pt idx="459">
                  <c:v>75.900000000000006</c:v>
                </c:pt>
                <c:pt idx="460">
                  <c:v>76</c:v>
                </c:pt>
                <c:pt idx="461">
                  <c:v>76.100000000000009</c:v>
                </c:pt>
                <c:pt idx="462">
                  <c:v>76.2</c:v>
                </c:pt>
                <c:pt idx="463">
                  <c:v>76.3</c:v>
                </c:pt>
                <c:pt idx="464">
                  <c:v>76.400000000000006</c:v>
                </c:pt>
                <c:pt idx="465">
                  <c:v>76.5</c:v>
                </c:pt>
                <c:pt idx="466">
                  <c:v>76.600000000000009</c:v>
                </c:pt>
                <c:pt idx="467">
                  <c:v>76.7</c:v>
                </c:pt>
                <c:pt idx="468">
                  <c:v>76.800000000000011</c:v>
                </c:pt>
                <c:pt idx="469">
                  <c:v>76.900000000000006</c:v>
                </c:pt>
                <c:pt idx="470">
                  <c:v>77</c:v>
                </c:pt>
                <c:pt idx="471">
                  <c:v>77.100000000000009</c:v>
                </c:pt>
                <c:pt idx="472">
                  <c:v>77.2</c:v>
                </c:pt>
                <c:pt idx="473">
                  <c:v>77.300000000000011</c:v>
                </c:pt>
                <c:pt idx="474">
                  <c:v>77.400000000000006</c:v>
                </c:pt>
                <c:pt idx="475">
                  <c:v>77.5</c:v>
                </c:pt>
                <c:pt idx="476">
                  <c:v>77.600000000000009</c:v>
                </c:pt>
                <c:pt idx="477">
                  <c:v>77.7</c:v>
                </c:pt>
                <c:pt idx="478">
                  <c:v>77.800000000000011</c:v>
                </c:pt>
                <c:pt idx="479">
                  <c:v>77.900000000000006</c:v>
                </c:pt>
                <c:pt idx="480">
                  <c:v>78</c:v>
                </c:pt>
                <c:pt idx="481">
                  <c:v>78.100000000000009</c:v>
                </c:pt>
                <c:pt idx="482">
                  <c:v>78.2</c:v>
                </c:pt>
                <c:pt idx="483">
                  <c:v>78.300000000000011</c:v>
                </c:pt>
                <c:pt idx="484">
                  <c:v>78.400000000000006</c:v>
                </c:pt>
                <c:pt idx="485">
                  <c:v>78.5</c:v>
                </c:pt>
                <c:pt idx="486">
                  <c:v>78.600000000000009</c:v>
                </c:pt>
                <c:pt idx="487">
                  <c:v>78.7</c:v>
                </c:pt>
                <c:pt idx="488">
                  <c:v>78.800000000000011</c:v>
                </c:pt>
                <c:pt idx="489">
                  <c:v>78.900000000000006</c:v>
                </c:pt>
                <c:pt idx="490">
                  <c:v>79</c:v>
                </c:pt>
                <c:pt idx="491">
                  <c:v>79.100000000000009</c:v>
                </c:pt>
                <c:pt idx="492">
                  <c:v>79.2</c:v>
                </c:pt>
                <c:pt idx="493">
                  <c:v>79.300000000000011</c:v>
                </c:pt>
                <c:pt idx="494">
                  <c:v>79.400000000000006</c:v>
                </c:pt>
                <c:pt idx="495">
                  <c:v>79.5</c:v>
                </c:pt>
                <c:pt idx="496">
                  <c:v>79.600000000000009</c:v>
                </c:pt>
                <c:pt idx="497">
                  <c:v>79.7</c:v>
                </c:pt>
                <c:pt idx="498">
                  <c:v>79.800000000000011</c:v>
                </c:pt>
                <c:pt idx="499">
                  <c:v>79.900000000000006</c:v>
                </c:pt>
                <c:pt idx="500">
                  <c:v>80</c:v>
                </c:pt>
                <c:pt idx="501">
                  <c:v>80.100000000000009</c:v>
                </c:pt>
                <c:pt idx="502">
                  <c:v>80.2</c:v>
                </c:pt>
                <c:pt idx="503">
                  <c:v>80.300000000000011</c:v>
                </c:pt>
                <c:pt idx="504">
                  <c:v>80.400000000000006</c:v>
                </c:pt>
                <c:pt idx="505">
                  <c:v>80.5</c:v>
                </c:pt>
                <c:pt idx="506">
                  <c:v>80.600000000000009</c:v>
                </c:pt>
                <c:pt idx="507">
                  <c:v>80.7</c:v>
                </c:pt>
                <c:pt idx="508">
                  <c:v>80.800000000000011</c:v>
                </c:pt>
                <c:pt idx="509">
                  <c:v>80.900000000000006</c:v>
                </c:pt>
                <c:pt idx="510">
                  <c:v>81</c:v>
                </c:pt>
                <c:pt idx="511">
                  <c:v>81.100000000000009</c:v>
                </c:pt>
                <c:pt idx="512">
                  <c:v>81.2</c:v>
                </c:pt>
                <c:pt idx="513">
                  <c:v>81.300000000000011</c:v>
                </c:pt>
                <c:pt idx="514">
                  <c:v>81.400000000000006</c:v>
                </c:pt>
                <c:pt idx="515">
                  <c:v>81.5</c:v>
                </c:pt>
                <c:pt idx="516">
                  <c:v>81.600000000000009</c:v>
                </c:pt>
                <c:pt idx="517">
                  <c:v>81.7</c:v>
                </c:pt>
                <c:pt idx="518">
                  <c:v>81.800000000000011</c:v>
                </c:pt>
                <c:pt idx="519">
                  <c:v>81.900000000000006</c:v>
                </c:pt>
                <c:pt idx="520">
                  <c:v>82</c:v>
                </c:pt>
                <c:pt idx="521">
                  <c:v>82.100000000000009</c:v>
                </c:pt>
                <c:pt idx="522">
                  <c:v>82.2</c:v>
                </c:pt>
                <c:pt idx="523">
                  <c:v>82.300000000000011</c:v>
                </c:pt>
                <c:pt idx="524">
                  <c:v>82.4</c:v>
                </c:pt>
                <c:pt idx="525">
                  <c:v>82.5</c:v>
                </c:pt>
                <c:pt idx="526">
                  <c:v>82.600000000000009</c:v>
                </c:pt>
                <c:pt idx="527">
                  <c:v>82.7</c:v>
                </c:pt>
                <c:pt idx="528">
                  <c:v>82.800000000000011</c:v>
                </c:pt>
                <c:pt idx="529">
                  <c:v>82.9</c:v>
                </c:pt>
                <c:pt idx="530">
                  <c:v>83</c:v>
                </c:pt>
                <c:pt idx="531">
                  <c:v>83.100000000000009</c:v>
                </c:pt>
                <c:pt idx="532">
                  <c:v>83.2</c:v>
                </c:pt>
                <c:pt idx="533">
                  <c:v>83.300000000000011</c:v>
                </c:pt>
                <c:pt idx="534">
                  <c:v>83.4</c:v>
                </c:pt>
                <c:pt idx="535">
                  <c:v>83.5</c:v>
                </c:pt>
                <c:pt idx="536">
                  <c:v>83.600000000000009</c:v>
                </c:pt>
                <c:pt idx="537">
                  <c:v>83.7</c:v>
                </c:pt>
                <c:pt idx="538">
                  <c:v>83.800000000000011</c:v>
                </c:pt>
                <c:pt idx="539">
                  <c:v>83.9</c:v>
                </c:pt>
                <c:pt idx="540">
                  <c:v>84</c:v>
                </c:pt>
                <c:pt idx="541">
                  <c:v>84.100000000000009</c:v>
                </c:pt>
                <c:pt idx="542">
                  <c:v>84.2</c:v>
                </c:pt>
                <c:pt idx="543">
                  <c:v>84.300000000000011</c:v>
                </c:pt>
                <c:pt idx="544">
                  <c:v>84.4</c:v>
                </c:pt>
                <c:pt idx="545">
                  <c:v>84.5</c:v>
                </c:pt>
                <c:pt idx="546">
                  <c:v>84.600000000000009</c:v>
                </c:pt>
                <c:pt idx="547">
                  <c:v>84.7</c:v>
                </c:pt>
                <c:pt idx="548">
                  <c:v>84.800000000000011</c:v>
                </c:pt>
                <c:pt idx="549">
                  <c:v>84.9</c:v>
                </c:pt>
                <c:pt idx="550">
                  <c:v>85</c:v>
                </c:pt>
                <c:pt idx="551">
                  <c:v>85.100000000000009</c:v>
                </c:pt>
                <c:pt idx="552">
                  <c:v>85.2</c:v>
                </c:pt>
                <c:pt idx="553">
                  <c:v>85.300000000000011</c:v>
                </c:pt>
                <c:pt idx="554">
                  <c:v>85.4</c:v>
                </c:pt>
                <c:pt idx="555">
                  <c:v>85.5</c:v>
                </c:pt>
                <c:pt idx="556">
                  <c:v>85.600000000000009</c:v>
                </c:pt>
                <c:pt idx="557">
                  <c:v>85.7</c:v>
                </c:pt>
                <c:pt idx="558">
                  <c:v>85.800000000000011</c:v>
                </c:pt>
                <c:pt idx="559">
                  <c:v>85.9</c:v>
                </c:pt>
                <c:pt idx="560">
                  <c:v>86</c:v>
                </c:pt>
                <c:pt idx="561">
                  <c:v>86.100000000000009</c:v>
                </c:pt>
                <c:pt idx="562">
                  <c:v>86.2</c:v>
                </c:pt>
                <c:pt idx="563">
                  <c:v>86.300000000000011</c:v>
                </c:pt>
                <c:pt idx="564">
                  <c:v>86.4</c:v>
                </c:pt>
                <c:pt idx="565">
                  <c:v>86.5</c:v>
                </c:pt>
                <c:pt idx="566">
                  <c:v>86.600000000000009</c:v>
                </c:pt>
                <c:pt idx="567">
                  <c:v>86.7</c:v>
                </c:pt>
                <c:pt idx="568">
                  <c:v>86.800000000000011</c:v>
                </c:pt>
                <c:pt idx="569">
                  <c:v>86.9</c:v>
                </c:pt>
                <c:pt idx="570">
                  <c:v>87</c:v>
                </c:pt>
                <c:pt idx="571">
                  <c:v>87.100000000000009</c:v>
                </c:pt>
                <c:pt idx="572">
                  <c:v>87.2</c:v>
                </c:pt>
                <c:pt idx="573">
                  <c:v>87.300000000000011</c:v>
                </c:pt>
                <c:pt idx="574">
                  <c:v>87.4</c:v>
                </c:pt>
                <c:pt idx="575">
                  <c:v>87.5</c:v>
                </c:pt>
                <c:pt idx="576">
                  <c:v>87.600000000000009</c:v>
                </c:pt>
                <c:pt idx="577">
                  <c:v>87.7</c:v>
                </c:pt>
                <c:pt idx="578">
                  <c:v>87.800000000000011</c:v>
                </c:pt>
                <c:pt idx="579">
                  <c:v>87.9</c:v>
                </c:pt>
                <c:pt idx="580">
                  <c:v>88</c:v>
                </c:pt>
                <c:pt idx="581">
                  <c:v>88.100000000000009</c:v>
                </c:pt>
                <c:pt idx="582">
                  <c:v>88.2</c:v>
                </c:pt>
                <c:pt idx="583">
                  <c:v>88.300000000000011</c:v>
                </c:pt>
                <c:pt idx="584">
                  <c:v>88.4</c:v>
                </c:pt>
                <c:pt idx="585">
                  <c:v>88.5</c:v>
                </c:pt>
                <c:pt idx="586">
                  <c:v>88.600000000000009</c:v>
                </c:pt>
                <c:pt idx="587">
                  <c:v>88.7</c:v>
                </c:pt>
                <c:pt idx="588">
                  <c:v>88.800000000000011</c:v>
                </c:pt>
                <c:pt idx="589">
                  <c:v>88.9</c:v>
                </c:pt>
                <c:pt idx="590">
                  <c:v>89</c:v>
                </c:pt>
                <c:pt idx="591">
                  <c:v>89.100000000000009</c:v>
                </c:pt>
                <c:pt idx="592">
                  <c:v>89.2</c:v>
                </c:pt>
                <c:pt idx="593">
                  <c:v>89.300000000000011</c:v>
                </c:pt>
                <c:pt idx="594">
                  <c:v>89.4</c:v>
                </c:pt>
                <c:pt idx="595">
                  <c:v>89.5</c:v>
                </c:pt>
                <c:pt idx="596">
                  <c:v>89.600000000000009</c:v>
                </c:pt>
                <c:pt idx="597">
                  <c:v>89.7</c:v>
                </c:pt>
                <c:pt idx="598">
                  <c:v>89.800000000000011</c:v>
                </c:pt>
                <c:pt idx="599">
                  <c:v>89.9</c:v>
                </c:pt>
                <c:pt idx="600">
                  <c:v>90</c:v>
                </c:pt>
                <c:pt idx="601">
                  <c:v>90.100000000000009</c:v>
                </c:pt>
                <c:pt idx="602">
                  <c:v>90.2</c:v>
                </c:pt>
                <c:pt idx="603">
                  <c:v>90.300000000000011</c:v>
                </c:pt>
                <c:pt idx="604">
                  <c:v>90.4</c:v>
                </c:pt>
                <c:pt idx="605">
                  <c:v>90.5</c:v>
                </c:pt>
                <c:pt idx="606">
                  <c:v>90.600000000000009</c:v>
                </c:pt>
                <c:pt idx="607">
                  <c:v>90.7</c:v>
                </c:pt>
                <c:pt idx="608">
                  <c:v>90.800000000000011</c:v>
                </c:pt>
                <c:pt idx="609">
                  <c:v>90.9</c:v>
                </c:pt>
                <c:pt idx="610">
                  <c:v>91</c:v>
                </c:pt>
                <c:pt idx="611">
                  <c:v>91.100000000000009</c:v>
                </c:pt>
                <c:pt idx="612">
                  <c:v>91.2</c:v>
                </c:pt>
                <c:pt idx="613">
                  <c:v>91.300000000000011</c:v>
                </c:pt>
                <c:pt idx="614">
                  <c:v>91.4</c:v>
                </c:pt>
                <c:pt idx="615">
                  <c:v>91.5</c:v>
                </c:pt>
                <c:pt idx="616">
                  <c:v>91.600000000000009</c:v>
                </c:pt>
                <c:pt idx="617">
                  <c:v>91.7</c:v>
                </c:pt>
                <c:pt idx="618">
                  <c:v>91.800000000000011</c:v>
                </c:pt>
                <c:pt idx="619">
                  <c:v>91.9</c:v>
                </c:pt>
                <c:pt idx="620">
                  <c:v>92</c:v>
                </c:pt>
                <c:pt idx="621">
                  <c:v>92.100000000000009</c:v>
                </c:pt>
                <c:pt idx="622">
                  <c:v>92.2</c:v>
                </c:pt>
                <c:pt idx="623">
                  <c:v>92.300000000000011</c:v>
                </c:pt>
                <c:pt idx="624">
                  <c:v>92.4</c:v>
                </c:pt>
                <c:pt idx="625">
                  <c:v>92.5</c:v>
                </c:pt>
                <c:pt idx="626">
                  <c:v>92.600000000000009</c:v>
                </c:pt>
                <c:pt idx="627">
                  <c:v>92.7</c:v>
                </c:pt>
                <c:pt idx="628">
                  <c:v>92.800000000000011</c:v>
                </c:pt>
                <c:pt idx="629">
                  <c:v>92.9</c:v>
                </c:pt>
                <c:pt idx="630">
                  <c:v>93</c:v>
                </c:pt>
                <c:pt idx="631">
                  <c:v>93.100000000000009</c:v>
                </c:pt>
                <c:pt idx="632">
                  <c:v>93.2</c:v>
                </c:pt>
                <c:pt idx="633">
                  <c:v>93.300000000000011</c:v>
                </c:pt>
                <c:pt idx="634">
                  <c:v>93.4</c:v>
                </c:pt>
                <c:pt idx="635">
                  <c:v>93.5</c:v>
                </c:pt>
                <c:pt idx="636">
                  <c:v>93.600000000000009</c:v>
                </c:pt>
                <c:pt idx="637">
                  <c:v>93.7</c:v>
                </c:pt>
                <c:pt idx="638">
                  <c:v>93.800000000000011</c:v>
                </c:pt>
                <c:pt idx="639">
                  <c:v>93.9</c:v>
                </c:pt>
                <c:pt idx="640">
                  <c:v>94</c:v>
                </c:pt>
                <c:pt idx="641">
                  <c:v>94.100000000000009</c:v>
                </c:pt>
                <c:pt idx="642">
                  <c:v>94.2</c:v>
                </c:pt>
                <c:pt idx="643">
                  <c:v>94.300000000000011</c:v>
                </c:pt>
                <c:pt idx="644">
                  <c:v>94.4</c:v>
                </c:pt>
                <c:pt idx="645">
                  <c:v>94.5</c:v>
                </c:pt>
                <c:pt idx="646">
                  <c:v>94.600000000000009</c:v>
                </c:pt>
                <c:pt idx="647">
                  <c:v>94.7</c:v>
                </c:pt>
                <c:pt idx="648">
                  <c:v>94.800000000000011</c:v>
                </c:pt>
                <c:pt idx="649">
                  <c:v>94.9</c:v>
                </c:pt>
                <c:pt idx="650">
                  <c:v>95</c:v>
                </c:pt>
                <c:pt idx="651">
                  <c:v>95.100000000000009</c:v>
                </c:pt>
                <c:pt idx="652">
                  <c:v>95.2</c:v>
                </c:pt>
                <c:pt idx="653">
                  <c:v>95.300000000000011</c:v>
                </c:pt>
                <c:pt idx="654">
                  <c:v>95.4</c:v>
                </c:pt>
                <c:pt idx="655">
                  <c:v>95.5</c:v>
                </c:pt>
                <c:pt idx="656">
                  <c:v>95.600000000000009</c:v>
                </c:pt>
                <c:pt idx="657">
                  <c:v>95.7</c:v>
                </c:pt>
                <c:pt idx="658">
                  <c:v>95.800000000000011</c:v>
                </c:pt>
                <c:pt idx="659">
                  <c:v>95.9</c:v>
                </c:pt>
                <c:pt idx="660">
                  <c:v>96</c:v>
                </c:pt>
                <c:pt idx="661">
                  <c:v>96.100000000000009</c:v>
                </c:pt>
                <c:pt idx="662">
                  <c:v>96.2</c:v>
                </c:pt>
                <c:pt idx="663">
                  <c:v>96.300000000000011</c:v>
                </c:pt>
                <c:pt idx="664">
                  <c:v>96.4</c:v>
                </c:pt>
                <c:pt idx="665">
                  <c:v>96.5</c:v>
                </c:pt>
                <c:pt idx="666">
                  <c:v>96.600000000000009</c:v>
                </c:pt>
                <c:pt idx="667">
                  <c:v>96.7</c:v>
                </c:pt>
                <c:pt idx="668">
                  <c:v>96.800000000000011</c:v>
                </c:pt>
                <c:pt idx="669">
                  <c:v>96.9</c:v>
                </c:pt>
                <c:pt idx="670">
                  <c:v>97</c:v>
                </c:pt>
                <c:pt idx="671">
                  <c:v>97.100000000000009</c:v>
                </c:pt>
                <c:pt idx="672">
                  <c:v>97.2</c:v>
                </c:pt>
                <c:pt idx="673">
                  <c:v>97.300000000000011</c:v>
                </c:pt>
                <c:pt idx="674">
                  <c:v>97.4</c:v>
                </c:pt>
                <c:pt idx="675">
                  <c:v>97.5</c:v>
                </c:pt>
                <c:pt idx="676">
                  <c:v>97.600000000000009</c:v>
                </c:pt>
                <c:pt idx="677">
                  <c:v>97.7</c:v>
                </c:pt>
                <c:pt idx="678">
                  <c:v>97.800000000000011</c:v>
                </c:pt>
                <c:pt idx="679">
                  <c:v>97.9</c:v>
                </c:pt>
                <c:pt idx="680">
                  <c:v>98</c:v>
                </c:pt>
                <c:pt idx="681">
                  <c:v>98.100000000000009</c:v>
                </c:pt>
                <c:pt idx="682">
                  <c:v>98.2</c:v>
                </c:pt>
                <c:pt idx="683">
                  <c:v>98.300000000000011</c:v>
                </c:pt>
                <c:pt idx="684">
                  <c:v>98.4</c:v>
                </c:pt>
                <c:pt idx="685">
                  <c:v>98.5</c:v>
                </c:pt>
                <c:pt idx="686">
                  <c:v>98.600000000000009</c:v>
                </c:pt>
                <c:pt idx="687">
                  <c:v>98.7</c:v>
                </c:pt>
                <c:pt idx="688">
                  <c:v>98.800000000000011</c:v>
                </c:pt>
                <c:pt idx="689">
                  <c:v>98.9</c:v>
                </c:pt>
                <c:pt idx="690">
                  <c:v>99</c:v>
                </c:pt>
                <c:pt idx="691">
                  <c:v>99.100000000000009</c:v>
                </c:pt>
                <c:pt idx="692">
                  <c:v>99.2</c:v>
                </c:pt>
                <c:pt idx="693">
                  <c:v>99.300000000000011</c:v>
                </c:pt>
                <c:pt idx="694">
                  <c:v>99.4</c:v>
                </c:pt>
                <c:pt idx="695">
                  <c:v>99.5</c:v>
                </c:pt>
                <c:pt idx="696">
                  <c:v>99.600000000000009</c:v>
                </c:pt>
                <c:pt idx="697">
                  <c:v>99.7</c:v>
                </c:pt>
                <c:pt idx="698">
                  <c:v>99.800000000000011</c:v>
                </c:pt>
                <c:pt idx="699">
                  <c:v>99.9</c:v>
                </c:pt>
                <c:pt idx="700">
                  <c:v>100</c:v>
                </c:pt>
                <c:pt idx="701">
                  <c:v>100.10000000000001</c:v>
                </c:pt>
                <c:pt idx="702">
                  <c:v>100.2</c:v>
                </c:pt>
                <c:pt idx="703">
                  <c:v>100.30000000000001</c:v>
                </c:pt>
                <c:pt idx="704">
                  <c:v>100.4</c:v>
                </c:pt>
                <c:pt idx="705">
                  <c:v>100.5</c:v>
                </c:pt>
                <c:pt idx="706">
                  <c:v>100.60000000000001</c:v>
                </c:pt>
                <c:pt idx="707">
                  <c:v>100.7</c:v>
                </c:pt>
                <c:pt idx="708">
                  <c:v>100.80000000000001</c:v>
                </c:pt>
                <c:pt idx="709">
                  <c:v>100.9</c:v>
                </c:pt>
                <c:pt idx="710">
                  <c:v>101</c:v>
                </c:pt>
                <c:pt idx="711">
                  <c:v>101.10000000000001</c:v>
                </c:pt>
                <c:pt idx="712">
                  <c:v>101.2</c:v>
                </c:pt>
                <c:pt idx="713">
                  <c:v>101.30000000000001</c:v>
                </c:pt>
                <c:pt idx="714">
                  <c:v>101.4</c:v>
                </c:pt>
                <c:pt idx="715">
                  <c:v>101.5</c:v>
                </c:pt>
                <c:pt idx="716">
                  <c:v>101.60000000000001</c:v>
                </c:pt>
                <c:pt idx="717">
                  <c:v>101.7</c:v>
                </c:pt>
                <c:pt idx="718">
                  <c:v>101.80000000000001</c:v>
                </c:pt>
                <c:pt idx="719">
                  <c:v>101.9</c:v>
                </c:pt>
                <c:pt idx="720">
                  <c:v>102</c:v>
                </c:pt>
                <c:pt idx="721">
                  <c:v>102.10000000000001</c:v>
                </c:pt>
                <c:pt idx="722">
                  <c:v>102.2</c:v>
                </c:pt>
                <c:pt idx="723">
                  <c:v>102.30000000000001</c:v>
                </c:pt>
                <c:pt idx="724">
                  <c:v>102.4</c:v>
                </c:pt>
                <c:pt idx="725">
                  <c:v>102.5</c:v>
                </c:pt>
                <c:pt idx="726">
                  <c:v>102.60000000000001</c:v>
                </c:pt>
                <c:pt idx="727">
                  <c:v>102.7</c:v>
                </c:pt>
                <c:pt idx="728">
                  <c:v>102.80000000000001</c:v>
                </c:pt>
                <c:pt idx="729">
                  <c:v>102.9</c:v>
                </c:pt>
                <c:pt idx="730">
                  <c:v>103</c:v>
                </c:pt>
                <c:pt idx="731">
                  <c:v>103.10000000000001</c:v>
                </c:pt>
                <c:pt idx="732">
                  <c:v>103.2</c:v>
                </c:pt>
                <c:pt idx="733">
                  <c:v>103.30000000000001</c:v>
                </c:pt>
                <c:pt idx="734">
                  <c:v>103.4</c:v>
                </c:pt>
                <c:pt idx="735">
                  <c:v>103.5</c:v>
                </c:pt>
                <c:pt idx="736">
                  <c:v>103.60000000000001</c:v>
                </c:pt>
                <c:pt idx="737">
                  <c:v>103.7</c:v>
                </c:pt>
                <c:pt idx="738">
                  <c:v>103.80000000000001</c:v>
                </c:pt>
                <c:pt idx="739">
                  <c:v>103.9</c:v>
                </c:pt>
                <c:pt idx="740">
                  <c:v>104</c:v>
                </c:pt>
                <c:pt idx="741">
                  <c:v>104.10000000000001</c:v>
                </c:pt>
                <c:pt idx="742">
                  <c:v>104.2</c:v>
                </c:pt>
                <c:pt idx="743">
                  <c:v>104.30000000000001</c:v>
                </c:pt>
                <c:pt idx="744">
                  <c:v>104.4</c:v>
                </c:pt>
                <c:pt idx="745">
                  <c:v>104.5</c:v>
                </c:pt>
                <c:pt idx="746">
                  <c:v>104.60000000000001</c:v>
                </c:pt>
                <c:pt idx="747">
                  <c:v>104.7</c:v>
                </c:pt>
                <c:pt idx="748">
                  <c:v>104.80000000000001</c:v>
                </c:pt>
                <c:pt idx="749">
                  <c:v>104.9</c:v>
                </c:pt>
                <c:pt idx="750">
                  <c:v>105</c:v>
                </c:pt>
                <c:pt idx="751">
                  <c:v>105.10000000000001</c:v>
                </c:pt>
                <c:pt idx="752">
                  <c:v>105.2</c:v>
                </c:pt>
                <c:pt idx="753">
                  <c:v>105.30000000000001</c:v>
                </c:pt>
                <c:pt idx="754">
                  <c:v>105.4</c:v>
                </c:pt>
                <c:pt idx="755">
                  <c:v>105.5</c:v>
                </c:pt>
                <c:pt idx="756">
                  <c:v>105.60000000000001</c:v>
                </c:pt>
                <c:pt idx="757">
                  <c:v>105.7</c:v>
                </c:pt>
                <c:pt idx="758">
                  <c:v>105.80000000000001</c:v>
                </c:pt>
                <c:pt idx="759">
                  <c:v>105.9</c:v>
                </c:pt>
                <c:pt idx="760">
                  <c:v>106</c:v>
                </c:pt>
                <c:pt idx="761">
                  <c:v>106.10000000000001</c:v>
                </c:pt>
                <c:pt idx="762">
                  <c:v>106.2</c:v>
                </c:pt>
                <c:pt idx="763">
                  <c:v>106.30000000000001</c:v>
                </c:pt>
                <c:pt idx="764">
                  <c:v>106.4</c:v>
                </c:pt>
                <c:pt idx="765">
                  <c:v>106.5</c:v>
                </c:pt>
                <c:pt idx="766">
                  <c:v>106.60000000000001</c:v>
                </c:pt>
                <c:pt idx="767">
                  <c:v>106.7</c:v>
                </c:pt>
                <c:pt idx="768">
                  <c:v>106.80000000000001</c:v>
                </c:pt>
                <c:pt idx="769">
                  <c:v>106.9</c:v>
                </c:pt>
                <c:pt idx="770">
                  <c:v>107</c:v>
                </c:pt>
                <c:pt idx="771">
                  <c:v>107.10000000000001</c:v>
                </c:pt>
                <c:pt idx="772">
                  <c:v>107.2</c:v>
                </c:pt>
                <c:pt idx="773">
                  <c:v>107.30000000000001</c:v>
                </c:pt>
                <c:pt idx="774">
                  <c:v>107.4</c:v>
                </c:pt>
                <c:pt idx="775">
                  <c:v>107.5</c:v>
                </c:pt>
                <c:pt idx="776">
                  <c:v>107.60000000000001</c:v>
                </c:pt>
                <c:pt idx="777">
                  <c:v>107.7</c:v>
                </c:pt>
                <c:pt idx="778">
                  <c:v>107.80000000000001</c:v>
                </c:pt>
                <c:pt idx="779">
                  <c:v>107.9</c:v>
                </c:pt>
                <c:pt idx="780">
                  <c:v>108</c:v>
                </c:pt>
                <c:pt idx="781">
                  <c:v>108.10000000000001</c:v>
                </c:pt>
                <c:pt idx="782">
                  <c:v>108.2</c:v>
                </c:pt>
                <c:pt idx="783">
                  <c:v>108.30000000000001</c:v>
                </c:pt>
                <c:pt idx="784">
                  <c:v>108.4</c:v>
                </c:pt>
                <c:pt idx="785">
                  <c:v>108.5</c:v>
                </c:pt>
                <c:pt idx="786">
                  <c:v>108.60000000000001</c:v>
                </c:pt>
                <c:pt idx="787">
                  <c:v>108.7</c:v>
                </c:pt>
                <c:pt idx="788">
                  <c:v>108.80000000000001</c:v>
                </c:pt>
                <c:pt idx="789">
                  <c:v>108.9</c:v>
                </c:pt>
                <c:pt idx="790">
                  <c:v>109</c:v>
                </c:pt>
                <c:pt idx="791">
                  <c:v>109.10000000000001</c:v>
                </c:pt>
                <c:pt idx="792">
                  <c:v>109.2</c:v>
                </c:pt>
                <c:pt idx="793">
                  <c:v>109.30000000000001</c:v>
                </c:pt>
                <c:pt idx="794">
                  <c:v>109.4</c:v>
                </c:pt>
                <c:pt idx="795">
                  <c:v>109.5</c:v>
                </c:pt>
                <c:pt idx="796">
                  <c:v>109.60000000000001</c:v>
                </c:pt>
                <c:pt idx="797">
                  <c:v>109.7</c:v>
                </c:pt>
                <c:pt idx="798">
                  <c:v>109.80000000000001</c:v>
                </c:pt>
                <c:pt idx="799">
                  <c:v>109.9</c:v>
                </c:pt>
                <c:pt idx="800">
                  <c:v>110</c:v>
                </c:pt>
                <c:pt idx="801">
                  <c:v>110.10000000000001</c:v>
                </c:pt>
                <c:pt idx="802">
                  <c:v>110.2</c:v>
                </c:pt>
                <c:pt idx="803">
                  <c:v>110.30000000000001</c:v>
                </c:pt>
                <c:pt idx="804">
                  <c:v>110.4</c:v>
                </c:pt>
                <c:pt idx="805">
                  <c:v>110.5</c:v>
                </c:pt>
                <c:pt idx="806">
                  <c:v>110.60000000000001</c:v>
                </c:pt>
                <c:pt idx="807">
                  <c:v>110.7</c:v>
                </c:pt>
                <c:pt idx="808">
                  <c:v>110.80000000000001</c:v>
                </c:pt>
                <c:pt idx="809">
                  <c:v>110.9</c:v>
                </c:pt>
                <c:pt idx="810">
                  <c:v>111</c:v>
                </c:pt>
                <c:pt idx="811">
                  <c:v>111.10000000000001</c:v>
                </c:pt>
                <c:pt idx="812">
                  <c:v>111.2</c:v>
                </c:pt>
                <c:pt idx="813">
                  <c:v>111.30000000000001</c:v>
                </c:pt>
                <c:pt idx="814">
                  <c:v>111.4</c:v>
                </c:pt>
                <c:pt idx="815">
                  <c:v>111.5</c:v>
                </c:pt>
                <c:pt idx="816">
                  <c:v>111.60000000000001</c:v>
                </c:pt>
                <c:pt idx="817">
                  <c:v>111.7</c:v>
                </c:pt>
                <c:pt idx="818">
                  <c:v>111.80000000000001</c:v>
                </c:pt>
                <c:pt idx="819">
                  <c:v>111.9</c:v>
                </c:pt>
                <c:pt idx="820">
                  <c:v>112</c:v>
                </c:pt>
                <c:pt idx="821">
                  <c:v>112.10000000000001</c:v>
                </c:pt>
                <c:pt idx="822">
                  <c:v>112.2</c:v>
                </c:pt>
                <c:pt idx="823">
                  <c:v>112.30000000000001</c:v>
                </c:pt>
                <c:pt idx="824">
                  <c:v>112.4</c:v>
                </c:pt>
                <c:pt idx="825">
                  <c:v>112.5</c:v>
                </c:pt>
                <c:pt idx="826">
                  <c:v>112.60000000000001</c:v>
                </c:pt>
                <c:pt idx="827">
                  <c:v>112.7</c:v>
                </c:pt>
                <c:pt idx="828">
                  <c:v>112.80000000000001</c:v>
                </c:pt>
                <c:pt idx="829">
                  <c:v>112.9</c:v>
                </c:pt>
                <c:pt idx="830">
                  <c:v>113</c:v>
                </c:pt>
                <c:pt idx="831">
                  <c:v>113.10000000000001</c:v>
                </c:pt>
                <c:pt idx="832">
                  <c:v>113.2</c:v>
                </c:pt>
                <c:pt idx="833">
                  <c:v>113.30000000000001</c:v>
                </c:pt>
                <c:pt idx="834">
                  <c:v>113.4</c:v>
                </c:pt>
                <c:pt idx="835">
                  <c:v>113.5</c:v>
                </c:pt>
                <c:pt idx="836">
                  <c:v>113.60000000000001</c:v>
                </c:pt>
                <c:pt idx="837">
                  <c:v>113.7</c:v>
                </c:pt>
                <c:pt idx="838">
                  <c:v>113.80000000000001</c:v>
                </c:pt>
                <c:pt idx="839">
                  <c:v>113.9</c:v>
                </c:pt>
                <c:pt idx="840">
                  <c:v>114</c:v>
                </c:pt>
                <c:pt idx="841">
                  <c:v>114.10000000000001</c:v>
                </c:pt>
                <c:pt idx="842">
                  <c:v>114.2</c:v>
                </c:pt>
                <c:pt idx="843">
                  <c:v>114.30000000000001</c:v>
                </c:pt>
                <c:pt idx="844">
                  <c:v>114.4</c:v>
                </c:pt>
                <c:pt idx="845">
                  <c:v>114.5</c:v>
                </c:pt>
                <c:pt idx="846">
                  <c:v>114.60000000000001</c:v>
                </c:pt>
                <c:pt idx="847">
                  <c:v>114.7</c:v>
                </c:pt>
                <c:pt idx="848">
                  <c:v>114.80000000000001</c:v>
                </c:pt>
                <c:pt idx="849">
                  <c:v>114.9</c:v>
                </c:pt>
                <c:pt idx="850">
                  <c:v>115</c:v>
                </c:pt>
                <c:pt idx="851">
                  <c:v>115.10000000000001</c:v>
                </c:pt>
                <c:pt idx="852">
                  <c:v>115.2</c:v>
                </c:pt>
                <c:pt idx="853">
                  <c:v>115.30000000000001</c:v>
                </c:pt>
                <c:pt idx="854">
                  <c:v>115.4</c:v>
                </c:pt>
                <c:pt idx="855">
                  <c:v>115.5</c:v>
                </c:pt>
                <c:pt idx="856">
                  <c:v>115.60000000000001</c:v>
                </c:pt>
                <c:pt idx="857">
                  <c:v>115.7</c:v>
                </c:pt>
                <c:pt idx="858">
                  <c:v>115.80000000000001</c:v>
                </c:pt>
                <c:pt idx="859">
                  <c:v>115.9</c:v>
                </c:pt>
                <c:pt idx="860">
                  <c:v>116</c:v>
                </c:pt>
                <c:pt idx="861">
                  <c:v>116.10000000000001</c:v>
                </c:pt>
                <c:pt idx="862">
                  <c:v>116.2</c:v>
                </c:pt>
                <c:pt idx="863">
                  <c:v>116.30000000000001</c:v>
                </c:pt>
                <c:pt idx="864">
                  <c:v>116.4</c:v>
                </c:pt>
                <c:pt idx="865">
                  <c:v>116.5</c:v>
                </c:pt>
                <c:pt idx="866">
                  <c:v>116.60000000000001</c:v>
                </c:pt>
                <c:pt idx="867">
                  <c:v>116.7</c:v>
                </c:pt>
                <c:pt idx="868">
                  <c:v>116.80000000000001</c:v>
                </c:pt>
                <c:pt idx="869">
                  <c:v>116.9</c:v>
                </c:pt>
                <c:pt idx="870">
                  <c:v>117</c:v>
                </c:pt>
                <c:pt idx="871">
                  <c:v>117.10000000000001</c:v>
                </c:pt>
                <c:pt idx="872">
                  <c:v>117.2</c:v>
                </c:pt>
                <c:pt idx="873">
                  <c:v>117.30000000000001</c:v>
                </c:pt>
                <c:pt idx="874">
                  <c:v>117.4</c:v>
                </c:pt>
                <c:pt idx="875">
                  <c:v>117.5</c:v>
                </c:pt>
                <c:pt idx="876">
                  <c:v>117.60000000000001</c:v>
                </c:pt>
                <c:pt idx="877">
                  <c:v>117.7</c:v>
                </c:pt>
                <c:pt idx="878">
                  <c:v>117.80000000000001</c:v>
                </c:pt>
                <c:pt idx="879">
                  <c:v>117.9</c:v>
                </c:pt>
                <c:pt idx="880">
                  <c:v>118</c:v>
                </c:pt>
                <c:pt idx="881">
                  <c:v>118.10000000000001</c:v>
                </c:pt>
                <c:pt idx="882">
                  <c:v>118.2</c:v>
                </c:pt>
                <c:pt idx="883">
                  <c:v>118.30000000000001</c:v>
                </c:pt>
                <c:pt idx="884">
                  <c:v>118.4</c:v>
                </c:pt>
                <c:pt idx="885">
                  <c:v>118.5</c:v>
                </c:pt>
                <c:pt idx="886">
                  <c:v>118.60000000000001</c:v>
                </c:pt>
                <c:pt idx="887">
                  <c:v>118.7</c:v>
                </c:pt>
                <c:pt idx="888">
                  <c:v>118.80000000000001</c:v>
                </c:pt>
                <c:pt idx="889">
                  <c:v>118.9</c:v>
                </c:pt>
                <c:pt idx="890">
                  <c:v>119</c:v>
                </c:pt>
                <c:pt idx="891">
                  <c:v>119.10000000000001</c:v>
                </c:pt>
                <c:pt idx="892">
                  <c:v>119.2</c:v>
                </c:pt>
                <c:pt idx="893">
                  <c:v>119.30000000000001</c:v>
                </c:pt>
                <c:pt idx="894">
                  <c:v>119.4</c:v>
                </c:pt>
                <c:pt idx="895">
                  <c:v>119.5</c:v>
                </c:pt>
                <c:pt idx="896">
                  <c:v>119.60000000000001</c:v>
                </c:pt>
                <c:pt idx="897">
                  <c:v>119.7</c:v>
                </c:pt>
                <c:pt idx="898">
                  <c:v>119.80000000000001</c:v>
                </c:pt>
                <c:pt idx="899">
                  <c:v>119.9</c:v>
                </c:pt>
                <c:pt idx="900">
                  <c:v>120</c:v>
                </c:pt>
                <c:pt idx="901">
                  <c:v>120.10000000000001</c:v>
                </c:pt>
                <c:pt idx="902">
                  <c:v>120.2</c:v>
                </c:pt>
                <c:pt idx="903">
                  <c:v>120.30000000000001</c:v>
                </c:pt>
                <c:pt idx="904">
                  <c:v>120.4</c:v>
                </c:pt>
                <c:pt idx="905">
                  <c:v>120.5</c:v>
                </c:pt>
                <c:pt idx="906">
                  <c:v>120.60000000000001</c:v>
                </c:pt>
                <c:pt idx="907">
                  <c:v>120.7</c:v>
                </c:pt>
                <c:pt idx="908">
                  <c:v>120.80000000000001</c:v>
                </c:pt>
                <c:pt idx="909">
                  <c:v>120.9</c:v>
                </c:pt>
                <c:pt idx="910">
                  <c:v>121</c:v>
                </c:pt>
                <c:pt idx="911">
                  <c:v>121.10000000000001</c:v>
                </c:pt>
                <c:pt idx="912">
                  <c:v>121.2</c:v>
                </c:pt>
                <c:pt idx="913">
                  <c:v>121.30000000000001</c:v>
                </c:pt>
                <c:pt idx="914">
                  <c:v>121.4</c:v>
                </c:pt>
                <c:pt idx="915">
                  <c:v>121.5</c:v>
                </c:pt>
                <c:pt idx="916">
                  <c:v>121.60000000000001</c:v>
                </c:pt>
                <c:pt idx="917">
                  <c:v>121.7</c:v>
                </c:pt>
                <c:pt idx="918">
                  <c:v>121.80000000000001</c:v>
                </c:pt>
                <c:pt idx="919">
                  <c:v>121.9</c:v>
                </c:pt>
                <c:pt idx="920">
                  <c:v>122</c:v>
                </c:pt>
                <c:pt idx="921">
                  <c:v>122.10000000000001</c:v>
                </c:pt>
                <c:pt idx="922">
                  <c:v>122.2</c:v>
                </c:pt>
                <c:pt idx="923">
                  <c:v>122.30000000000001</c:v>
                </c:pt>
                <c:pt idx="924">
                  <c:v>122.4</c:v>
                </c:pt>
                <c:pt idx="925">
                  <c:v>122.5</c:v>
                </c:pt>
                <c:pt idx="926">
                  <c:v>122.60000000000001</c:v>
                </c:pt>
                <c:pt idx="927">
                  <c:v>122.7</c:v>
                </c:pt>
                <c:pt idx="928">
                  <c:v>122.80000000000001</c:v>
                </c:pt>
                <c:pt idx="929">
                  <c:v>122.9</c:v>
                </c:pt>
                <c:pt idx="930">
                  <c:v>123</c:v>
                </c:pt>
                <c:pt idx="931">
                  <c:v>123.10000000000001</c:v>
                </c:pt>
                <c:pt idx="932">
                  <c:v>123.2</c:v>
                </c:pt>
                <c:pt idx="933">
                  <c:v>123.30000000000001</c:v>
                </c:pt>
                <c:pt idx="934">
                  <c:v>123.4</c:v>
                </c:pt>
                <c:pt idx="935">
                  <c:v>123.5</c:v>
                </c:pt>
                <c:pt idx="936">
                  <c:v>123.60000000000001</c:v>
                </c:pt>
                <c:pt idx="937">
                  <c:v>123.7</c:v>
                </c:pt>
                <c:pt idx="938">
                  <c:v>123.80000000000001</c:v>
                </c:pt>
                <c:pt idx="939">
                  <c:v>123.9</c:v>
                </c:pt>
                <c:pt idx="940">
                  <c:v>124</c:v>
                </c:pt>
                <c:pt idx="941">
                  <c:v>124.10000000000001</c:v>
                </c:pt>
                <c:pt idx="942">
                  <c:v>124.2</c:v>
                </c:pt>
                <c:pt idx="943">
                  <c:v>124.30000000000001</c:v>
                </c:pt>
                <c:pt idx="944">
                  <c:v>124.4</c:v>
                </c:pt>
                <c:pt idx="945">
                  <c:v>124.5</c:v>
                </c:pt>
                <c:pt idx="946">
                  <c:v>124.60000000000001</c:v>
                </c:pt>
                <c:pt idx="947">
                  <c:v>124.7</c:v>
                </c:pt>
                <c:pt idx="948">
                  <c:v>124.80000000000001</c:v>
                </c:pt>
                <c:pt idx="949">
                  <c:v>124.9</c:v>
                </c:pt>
                <c:pt idx="950">
                  <c:v>125</c:v>
                </c:pt>
                <c:pt idx="951">
                  <c:v>125.10000000000001</c:v>
                </c:pt>
                <c:pt idx="952">
                  <c:v>125.2</c:v>
                </c:pt>
                <c:pt idx="953">
                  <c:v>125.30000000000001</c:v>
                </c:pt>
                <c:pt idx="954">
                  <c:v>125.4</c:v>
                </c:pt>
                <c:pt idx="955">
                  <c:v>125.5</c:v>
                </c:pt>
                <c:pt idx="956">
                  <c:v>125.60000000000001</c:v>
                </c:pt>
                <c:pt idx="957">
                  <c:v>125.7</c:v>
                </c:pt>
                <c:pt idx="958">
                  <c:v>125.80000000000001</c:v>
                </c:pt>
                <c:pt idx="959">
                  <c:v>125.9</c:v>
                </c:pt>
                <c:pt idx="960">
                  <c:v>126</c:v>
                </c:pt>
                <c:pt idx="961">
                  <c:v>126.10000000000001</c:v>
                </c:pt>
                <c:pt idx="962">
                  <c:v>126.2</c:v>
                </c:pt>
                <c:pt idx="963">
                  <c:v>126.30000000000001</c:v>
                </c:pt>
                <c:pt idx="964">
                  <c:v>126.4</c:v>
                </c:pt>
                <c:pt idx="965">
                  <c:v>126.5</c:v>
                </c:pt>
                <c:pt idx="966">
                  <c:v>126.60000000000001</c:v>
                </c:pt>
                <c:pt idx="967">
                  <c:v>126.7</c:v>
                </c:pt>
                <c:pt idx="968">
                  <c:v>126.80000000000001</c:v>
                </c:pt>
                <c:pt idx="969">
                  <c:v>126.9</c:v>
                </c:pt>
                <c:pt idx="970">
                  <c:v>127</c:v>
                </c:pt>
                <c:pt idx="971">
                  <c:v>127.10000000000001</c:v>
                </c:pt>
                <c:pt idx="972">
                  <c:v>127.2</c:v>
                </c:pt>
                <c:pt idx="973">
                  <c:v>127.30000000000001</c:v>
                </c:pt>
                <c:pt idx="974">
                  <c:v>127.4</c:v>
                </c:pt>
                <c:pt idx="975">
                  <c:v>127.5</c:v>
                </c:pt>
                <c:pt idx="976">
                  <c:v>127.60000000000001</c:v>
                </c:pt>
                <c:pt idx="977">
                  <c:v>127.7</c:v>
                </c:pt>
                <c:pt idx="978">
                  <c:v>127.80000000000001</c:v>
                </c:pt>
                <c:pt idx="979">
                  <c:v>127.9</c:v>
                </c:pt>
                <c:pt idx="980">
                  <c:v>128</c:v>
                </c:pt>
                <c:pt idx="981">
                  <c:v>128.1</c:v>
                </c:pt>
                <c:pt idx="982">
                  <c:v>128.20000000000002</c:v>
                </c:pt>
                <c:pt idx="983">
                  <c:v>128.30000000000001</c:v>
                </c:pt>
                <c:pt idx="984">
                  <c:v>128.4</c:v>
                </c:pt>
                <c:pt idx="985">
                  <c:v>128.5</c:v>
                </c:pt>
                <c:pt idx="986">
                  <c:v>128.6</c:v>
                </c:pt>
                <c:pt idx="987">
                  <c:v>128.70000000000002</c:v>
                </c:pt>
                <c:pt idx="988">
                  <c:v>128.80000000000001</c:v>
                </c:pt>
                <c:pt idx="989">
                  <c:v>128.9</c:v>
                </c:pt>
                <c:pt idx="990">
                  <c:v>129</c:v>
                </c:pt>
                <c:pt idx="991">
                  <c:v>129.1</c:v>
                </c:pt>
                <c:pt idx="992">
                  <c:v>129.20000000000002</c:v>
                </c:pt>
                <c:pt idx="993">
                  <c:v>129.30000000000001</c:v>
                </c:pt>
                <c:pt idx="994">
                  <c:v>129.4</c:v>
                </c:pt>
                <c:pt idx="995">
                  <c:v>129.5</c:v>
                </c:pt>
                <c:pt idx="996">
                  <c:v>129.6</c:v>
                </c:pt>
                <c:pt idx="997">
                  <c:v>129.70000000000002</c:v>
                </c:pt>
                <c:pt idx="998">
                  <c:v>129.80000000000001</c:v>
                </c:pt>
                <c:pt idx="999">
                  <c:v>129.9</c:v>
                </c:pt>
                <c:pt idx="1000">
                  <c:v>130</c:v>
                </c:pt>
                <c:pt idx="1001">
                  <c:v>130.1</c:v>
                </c:pt>
                <c:pt idx="1002">
                  <c:v>130.20000000000002</c:v>
                </c:pt>
                <c:pt idx="1003">
                  <c:v>130.30000000000001</c:v>
                </c:pt>
                <c:pt idx="1004">
                  <c:v>130.4</c:v>
                </c:pt>
                <c:pt idx="1005">
                  <c:v>130.5</c:v>
                </c:pt>
                <c:pt idx="1006">
                  <c:v>130.6</c:v>
                </c:pt>
                <c:pt idx="1007">
                  <c:v>130.70000000000002</c:v>
                </c:pt>
                <c:pt idx="1008">
                  <c:v>130.80000000000001</c:v>
                </c:pt>
                <c:pt idx="1009">
                  <c:v>130.9</c:v>
                </c:pt>
                <c:pt idx="1010">
                  <c:v>131</c:v>
                </c:pt>
                <c:pt idx="1011">
                  <c:v>131.1</c:v>
                </c:pt>
                <c:pt idx="1012">
                  <c:v>131.20000000000002</c:v>
                </c:pt>
                <c:pt idx="1013">
                  <c:v>131.30000000000001</c:v>
                </c:pt>
                <c:pt idx="1014">
                  <c:v>131.4</c:v>
                </c:pt>
                <c:pt idx="1015">
                  <c:v>131.5</c:v>
                </c:pt>
                <c:pt idx="1016">
                  <c:v>131.6</c:v>
                </c:pt>
                <c:pt idx="1017">
                  <c:v>131.70000000000002</c:v>
                </c:pt>
                <c:pt idx="1018">
                  <c:v>131.80000000000001</c:v>
                </c:pt>
                <c:pt idx="1019">
                  <c:v>131.9</c:v>
                </c:pt>
                <c:pt idx="1020">
                  <c:v>132</c:v>
                </c:pt>
                <c:pt idx="1021">
                  <c:v>132.1</c:v>
                </c:pt>
                <c:pt idx="1022">
                  <c:v>132.20000000000002</c:v>
                </c:pt>
                <c:pt idx="1023">
                  <c:v>132.30000000000001</c:v>
                </c:pt>
                <c:pt idx="1024">
                  <c:v>132.4</c:v>
                </c:pt>
                <c:pt idx="1025">
                  <c:v>132.5</c:v>
                </c:pt>
                <c:pt idx="1026">
                  <c:v>132.6</c:v>
                </c:pt>
                <c:pt idx="1027">
                  <c:v>132.70000000000002</c:v>
                </c:pt>
                <c:pt idx="1028">
                  <c:v>132.80000000000001</c:v>
                </c:pt>
                <c:pt idx="1029">
                  <c:v>132.9</c:v>
                </c:pt>
                <c:pt idx="1030">
                  <c:v>133</c:v>
                </c:pt>
                <c:pt idx="1031">
                  <c:v>133.1</c:v>
                </c:pt>
                <c:pt idx="1032">
                  <c:v>133.20000000000002</c:v>
                </c:pt>
                <c:pt idx="1033">
                  <c:v>133.30000000000001</c:v>
                </c:pt>
                <c:pt idx="1034">
                  <c:v>133.4</c:v>
                </c:pt>
                <c:pt idx="1035">
                  <c:v>133.5</c:v>
                </c:pt>
                <c:pt idx="1036">
                  <c:v>133.6</c:v>
                </c:pt>
                <c:pt idx="1037">
                  <c:v>133.70000000000002</c:v>
                </c:pt>
                <c:pt idx="1038">
                  <c:v>133.80000000000001</c:v>
                </c:pt>
                <c:pt idx="1039">
                  <c:v>133.9</c:v>
                </c:pt>
                <c:pt idx="1040">
                  <c:v>134</c:v>
                </c:pt>
                <c:pt idx="1041">
                  <c:v>134.1</c:v>
                </c:pt>
                <c:pt idx="1042">
                  <c:v>134.20000000000002</c:v>
                </c:pt>
                <c:pt idx="1043">
                  <c:v>134.30000000000001</c:v>
                </c:pt>
                <c:pt idx="1044">
                  <c:v>134.4</c:v>
                </c:pt>
                <c:pt idx="1045">
                  <c:v>134.5</c:v>
                </c:pt>
                <c:pt idx="1046">
                  <c:v>134.6</c:v>
                </c:pt>
                <c:pt idx="1047">
                  <c:v>134.70000000000002</c:v>
                </c:pt>
                <c:pt idx="1048">
                  <c:v>134.80000000000001</c:v>
                </c:pt>
                <c:pt idx="1049">
                  <c:v>134.9</c:v>
                </c:pt>
                <c:pt idx="1050">
                  <c:v>135</c:v>
                </c:pt>
                <c:pt idx="1051">
                  <c:v>135.1</c:v>
                </c:pt>
                <c:pt idx="1052">
                  <c:v>135.20000000000002</c:v>
                </c:pt>
                <c:pt idx="1053">
                  <c:v>135.30000000000001</c:v>
                </c:pt>
                <c:pt idx="1054">
                  <c:v>135.4</c:v>
                </c:pt>
                <c:pt idx="1055">
                  <c:v>135.5</c:v>
                </c:pt>
                <c:pt idx="1056">
                  <c:v>135.6</c:v>
                </c:pt>
                <c:pt idx="1057">
                  <c:v>135.70000000000002</c:v>
                </c:pt>
                <c:pt idx="1058">
                  <c:v>135.80000000000001</c:v>
                </c:pt>
                <c:pt idx="1059">
                  <c:v>135.9</c:v>
                </c:pt>
                <c:pt idx="1060">
                  <c:v>136</c:v>
                </c:pt>
                <c:pt idx="1061">
                  <c:v>136.1</c:v>
                </c:pt>
                <c:pt idx="1062">
                  <c:v>136.20000000000002</c:v>
                </c:pt>
                <c:pt idx="1063">
                  <c:v>136.30000000000001</c:v>
                </c:pt>
                <c:pt idx="1064">
                  <c:v>136.4</c:v>
                </c:pt>
                <c:pt idx="1065">
                  <c:v>136.5</c:v>
                </c:pt>
                <c:pt idx="1066">
                  <c:v>136.6</c:v>
                </c:pt>
                <c:pt idx="1067">
                  <c:v>136.70000000000002</c:v>
                </c:pt>
                <c:pt idx="1068">
                  <c:v>136.80000000000001</c:v>
                </c:pt>
                <c:pt idx="1069">
                  <c:v>136.9</c:v>
                </c:pt>
                <c:pt idx="1070">
                  <c:v>137</c:v>
                </c:pt>
                <c:pt idx="1071">
                  <c:v>137.1</c:v>
                </c:pt>
                <c:pt idx="1072">
                  <c:v>137.20000000000002</c:v>
                </c:pt>
                <c:pt idx="1073">
                  <c:v>137.30000000000001</c:v>
                </c:pt>
                <c:pt idx="1074">
                  <c:v>137.4</c:v>
                </c:pt>
                <c:pt idx="1075">
                  <c:v>137.5</c:v>
                </c:pt>
                <c:pt idx="1076">
                  <c:v>137.6</c:v>
                </c:pt>
                <c:pt idx="1077">
                  <c:v>137.70000000000002</c:v>
                </c:pt>
                <c:pt idx="1078">
                  <c:v>137.80000000000001</c:v>
                </c:pt>
                <c:pt idx="1079">
                  <c:v>137.9</c:v>
                </c:pt>
                <c:pt idx="1080">
                  <c:v>138</c:v>
                </c:pt>
                <c:pt idx="1081">
                  <c:v>138.1</c:v>
                </c:pt>
                <c:pt idx="1082">
                  <c:v>138.20000000000002</c:v>
                </c:pt>
                <c:pt idx="1083">
                  <c:v>138.30000000000001</c:v>
                </c:pt>
                <c:pt idx="1084">
                  <c:v>138.4</c:v>
                </c:pt>
                <c:pt idx="1085">
                  <c:v>138.5</c:v>
                </c:pt>
                <c:pt idx="1086">
                  <c:v>138.6</c:v>
                </c:pt>
                <c:pt idx="1087">
                  <c:v>138.70000000000002</c:v>
                </c:pt>
                <c:pt idx="1088">
                  <c:v>138.80000000000001</c:v>
                </c:pt>
                <c:pt idx="1089">
                  <c:v>138.9</c:v>
                </c:pt>
                <c:pt idx="1090">
                  <c:v>139</c:v>
                </c:pt>
                <c:pt idx="1091">
                  <c:v>139.1</c:v>
                </c:pt>
                <c:pt idx="1092">
                  <c:v>139.20000000000002</c:v>
                </c:pt>
                <c:pt idx="1093">
                  <c:v>139.30000000000001</c:v>
                </c:pt>
                <c:pt idx="1094">
                  <c:v>139.4</c:v>
                </c:pt>
                <c:pt idx="1095">
                  <c:v>139.5</c:v>
                </c:pt>
                <c:pt idx="1096">
                  <c:v>139.6</c:v>
                </c:pt>
                <c:pt idx="1097">
                  <c:v>139.70000000000002</c:v>
                </c:pt>
                <c:pt idx="1098">
                  <c:v>139.80000000000001</c:v>
                </c:pt>
                <c:pt idx="1099">
                  <c:v>139.9</c:v>
                </c:pt>
                <c:pt idx="1100">
                  <c:v>140</c:v>
                </c:pt>
                <c:pt idx="1101">
                  <c:v>140.1</c:v>
                </c:pt>
                <c:pt idx="1102">
                  <c:v>140.20000000000002</c:v>
                </c:pt>
                <c:pt idx="1103">
                  <c:v>140.30000000000001</c:v>
                </c:pt>
                <c:pt idx="1104">
                  <c:v>140.4</c:v>
                </c:pt>
                <c:pt idx="1105">
                  <c:v>140.5</c:v>
                </c:pt>
                <c:pt idx="1106">
                  <c:v>140.6</c:v>
                </c:pt>
                <c:pt idx="1107">
                  <c:v>140.70000000000002</c:v>
                </c:pt>
                <c:pt idx="1108">
                  <c:v>140.80000000000001</c:v>
                </c:pt>
                <c:pt idx="1109">
                  <c:v>140.9</c:v>
                </c:pt>
                <c:pt idx="1110">
                  <c:v>141</c:v>
                </c:pt>
                <c:pt idx="1111">
                  <c:v>141.1</c:v>
                </c:pt>
                <c:pt idx="1112">
                  <c:v>141.20000000000002</c:v>
                </c:pt>
                <c:pt idx="1113">
                  <c:v>141.30000000000001</c:v>
                </c:pt>
                <c:pt idx="1114">
                  <c:v>141.4</c:v>
                </c:pt>
                <c:pt idx="1115">
                  <c:v>141.5</c:v>
                </c:pt>
                <c:pt idx="1116">
                  <c:v>141.6</c:v>
                </c:pt>
                <c:pt idx="1117">
                  <c:v>141.70000000000002</c:v>
                </c:pt>
                <c:pt idx="1118">
                  <c:v>141.80000000000001</c:v>
                </c:pt>
                <c:pt idx="1119">
                  <c:v>141.9</c:v>
                </c:pt>
                <c:pt idx="1120">
                  <c:v>142</c:v>
                </c:pt>
                <c:pt idx="1121">
                  <c:v>142.1</c:v>
                </c:pt>
                <c:pt idx="1122">
                  <c:v>142.20000000000002</c:v>
                </c:pt>
                <c:pt idx="1123">
                  <c:v>142.30000000000001</c:v>
                </c:pt>
                <c:pt idx="1124">
                  <c:v>142.4</c:v>
                </c:pt>
                <c:pt idx="1125">
                  <c:v>142.5</c:v>
                </c:pt>
                <c:pt idx="1126">
                  <c:v>142.6</c:v>
                </c:pt>
                <c:pt idx="1127">
                  <c:v>142.70000000000002</c:v>
                </c:pt>
                <c:pt idx="1128">
                  <c:v>142.80000000000001</c:v>
                </c:pt>
                <c:pt idx="1129">
                  <c:v>142.9</c:v>
                </c:pt>
                <c:pt idx="1130">
                  <c:v>143</c:v>
                </c:pt>
                <c:pt idx="1131">
                  <c:v>143.1</c:v>
                </c:pt>
                <c:pt idx="1132">
                  <c:v>143.20000000000002</c:v>
                </c:pt>
                <c:pt idx="1133">
                  <c:v>143.30000000000001</c:v>
                </c:pt>
                <c:pt idx="1134">
                  <c:v>143.4</c:v>
                </c:pt>
                <c:pt idx="1135">
                  <c:v>143.5</c:v>
                </c:pt>
                <c:pt idx="1136">
                  <c:v>143.6</c:v>
                </c:pt>
                <c:pt idx="1137">
                  <c:v>143.70000000000002</c:v>
                </c:pt>
                <c:pt idx="1138">
                  <c:v>143.80000000000001</c:v>
                </c:pt>
                <c:pt idx="1139">
                  <c:v>143.9</c:v>
                </c:pt>
                <c:pt idx="1140">
                  <c:v>144</c:v>
                </c:pt>
                <c:pt idx="1141">
                  <c:v>144.1</c:v>
                </c:pt>
                <c:pt idx="1142">
                  <c:v>144.20000000000002</c:v>
                </c:pt>
                <c:pt idx="1143">
                  <c:v>144.30000000000001</c:v>
                </c:pt>
                <c:pt idx="1144">
                  <c:v>144.4</c:v>
                </c:pt>
                <c:pt idx="1145">
                  <c:v>144.5</c:v>
                </c:pt>
                <c:pt idx="1146">
                  <c:v>144.6</c:v>
                </c:pt>
                <c:pt idx="1147">
                  <c:v>144.70000000000002</c:v>
                </c:pt>
                <c:pt idx="1148">
                  <c:v>144.80000000000001</c:v>
                </c:pt>
                <c:pt idx="1149">
                  <c:v>144.9</c:v>
                </c:pt>
                <c:pt idx="1150">
                  <c:v>145</c:v>
                </c:pt>
                <c:pt idx="1151">
                  <c:v>145.1</c:v>
                </c:pt>
                <c:pt idx="1152">
                  <c:v>145.20000000000002</c:v>
                </c:pt>
                <c:pt idx="1153">
                  <c:v>145.30000000000001</c:v>
                </c:pt>
                <c:pt idx="1154">
                  <c:v>145.4</c:v>
                </c:pt>
                <c:pt idx="1155">
                  <c:v>145.5</c:v>
                </c:pt>
                <c:pt idx="1156">
                  <c:v>145.6</c:v>
                </c:pt>
                <c:pt idx="1157">
                  <c:v>145.70000000000002</c:v>
                </c:pt>
                <c:pt idx="1158">
                  <c:v>145.80000000000001</c:v>
                </c:pt>
                <c:pt idx="1159">
                  <c:v>145.9</c:v>
                </c:pt>
                <c:pt idx="1160">
                  <c:v>146</c:v>
                </c:pt>
                <c:pt idx="1161">
                  <c:v>146.1</c:v>
                </c:pt>
                <c:pt idx="1162">
                  <c:v>146.20000000000002</c:v>
                </c:pt>
                <c:pt idx="1163">
                  <c:v>146.30000000000001</c:v>
                </c:pt>
                <c:pt idx="1164">
                  <c:v>146.4</c:v>
                </c:pt>
                <c:pt idx="1165">
                  <c:v>146.5</c:v>
                </c:pt>
                <c:pt idx="1166">
                  <c:v>146.6</c:v>
                </c:pt>
                <c:pt idx="1167">
                  <c:v>146.70000000000002</c:v>
                </c:pt>
                <c:pt idx="1168">
                  <c:v>146.80000000000001</c:v>
                </c:pt>
                <c:pt idx="1169">
                  <c:v>146.9</c:v>
                </c:pt>
                <c:pt idx="1170">
                  <c:v>147</c:v>
                </c:pt>
                <c:pt idx="1171">
                  <c:v>147.1</c:v>
                </c:pt>
                <c:pt idx="1172">
                  <c:v>147.20000000000002</c:v>
                </c:pt>
                <c:pt idx="1173">
                  <c:v>147.30000000000001</c:v>
                </c:pt>
                <c:pt idx="1174">
                  <c:v>147.4</c:v>
                </c:pt>
                <c:pt idx="1175">
                  <c:v>147.5</c:v>
                </c:pt>
                <c:pt idx="1176">
                  <c:v>147.6</c:v>
                </c:pt>
                <c:pt idx="1177">
                  <c:v>147.70000000000002</c:v>
                </c:pt>
                <c:pt idx="1178">
                  <c:v>147.80000000000001</c:v>
                </c:pt>
                <c:pt idx="1179">
                  <c:v>147.9</c:v>
                </c:pt>
                <c:pt idx="1180">
                  <c:v>148</c:v>
                </c:pt>
                <c:pt idx="1181">
                  <c:v>148.1</c:v>
                </c:pt>
                <c:pt idx="1182">
                  <c:v>148.20000000000002</c:v>
                </c:pt>
                <c:pt idx="1183">
                  <c:v>148.30000000000001</c:v>
                </c:pt>
                <c:pt idx="1184">
                  <c:v>148.4</c:v>
                </c:pt>
                <c:pt idx="1185">
                  <c:v>148.5</c:v>
                </c:pt>
                <c:pt idx="1186">
                  <c:v>148.6</c:v>
                </c:pt>
                <c:pt idx="1187">
                  <c:v>148.70000000000002</c:v>
                </c:pt>
                <c:pt idx="1188">
                  <c:v>148.80000000000001</c:v>
                </c:pt>
                <c:pt idx="1189">
                  <c:v>148.9</c:v>
                </c:pt>
                <c:pt idx="1190">
                  <c:v>149</c:v>
                </c:pt>
                <c:pt idx="1191">
                  <c:v>149.1</c:v>
                </c:pt>
                <c:pt idx="1192">
                  <c:v>149.20000000000002</c:v>
                </c:pt>
                <c:pt idx="1193">
                  <c:v>149.30000000000001</c:v>
                </c:pt>
                <c:pt idx="1194">
                  <c:v>149.4</c:v>
                </c:pt>
                <c:pt idx="1195">
                  <c:v>149.5</c:v>
                </c:pt>
                <c:pt idx="1196">
                  <c:v>149.6</c:v>
                </c:pt>
                <c:pt idx="1197">
                  <c:v>149.70000000000002</c:v>
                </c:pt>
                <c:pt idx="1198">
                  <c:v>149.80000000000001</c:v>
                </c:pt>
                <c:pt idx="1199">
                  <c:v>149.9</c:v>
                </c:pt>
                <c:pt idx="1200">
                  <c:v>150</c:v>
                </c:pt>
                <c:pt idx="1201">
                  <c:v>150.1</c:v>
                </c:pt>
                <c:pt idx="1202">
                  <c:v>150.19999999999999</c:v>
                </c:pt>
                <c:pt idx="1203">
                  <c:v>150.29999999999998</c:v>
                </c:pt>
                <c:pt idx="1204">
                  <c:v>150.4</c:v>
                </c:pt>
                <c:pt idx="1205">
                  <c:v>150.5</c:v>
                </c:pt>
                <c:pt idx="1206">
                  <c:v>150.6</c:v>
                </c:pt>
                <c:pt idx="1207">
                  <c:v>150.69999999999999</c:v>
                </c:pt>
                <c:pt idx="1208">
                  <c:v>150.79999999999998</c:v>
                </c:pt>
                <c:pt idx="1209">
                  <c:v>150.9</c:v>
                </c:pt>
                <c:pt idx="1210">
                  <c:v>151</c:v>
                </c:pt>
                <c:pt idx="1211">
                  <c:v>151.1</c:v>
                </c:pt>
                <c:pt idx="1212">
                  <c:v>151.19999999999999</c:v>
                </c:pt>
                <c:pt idx="1213">
                  <c:v>151.29999999999998</c:v>
                </c:pt>
                <c:pt idx="1214">
                  <c:v>151.4</c:v>
                </c:pt>
                <c:pt idx="1215">
                  <c:v>151.5</c:v>
                </c:pt>
                <c:pt idx="1216">
                  <c:v>151.6</c:v>
                </c:pt>
                <c:pt idx="1217">
                  <c:v>151.69999999999999</c:v>
                </c:pt>
                <c:pt idx="1218">
                  <c:v>151.79999999999998</c:v>
                </c:pt>
                <c:pt idx="1219">
                  <c:v>151.9</c:v>
                </c:pt>
                <c:pt idx="1220">
                  <c:v>152</c:v>
                </c:pt>
                <c:pt idx="1221">
                  <c:v>152.1</c:v>
                </c:pt>
                <c:pt idx="1222">
                  <c:v>152.19999999999999</c:v>
                </c:pt>
                <c:pt idx="1223">
                  <c:v>152.29999999999998</c:v>
                </c:pt>
                <c:pt idx="1224">
                  <c:v>152.4</c:v>
                </c:pt>
                <c:pt idx="1225">
                  <c:v>152.5</c:v>
                </c:pt>
                <c:pt idx="1226">
                  <c:v>152.6</c:v>
                </c:pt>
                <c:pt idx="1227">
                  <c:v>152.69999999999999</c:v>
                </c:pt>
                <c:pt idx="1228">
                  <c:v>152.79999999999998</c:v>
                </c:pt>
                <c:pt idx="1229">
                  <c:v>152.9</c:v>
                </c:pt>
                <c:pt idx="1230">
                  <c:v>153</c:v>
                </c:pt>
                <c:pt idx="1231">
                  <c:v>153.1</c:v>
                </c:pt>
                <c:pt idx="1232">
                  <c:v>153.19999999999999</c:v>
                </c:pt>
                <c:pt idx="1233">
                  <c:v>153.29999999999998</c:v>
                </c:pt>
                <c:pt idx="1234">
                  <c:v>153.4</c:v>
                </c:pt>
                <c:pt idx="1235">
                  <c:v>153.5</c:v>
                </c:pt>
                <c:pt idx="1236">
                  <c:v>153.6</c:v>
                </c:pt>
                <c:pt idx="1237">
                  <c:v>153.69999999999999</c:v>
                </c:pt>
                <c:pt idx="1238">
                  <c:v>153.79999999999998</c:v>
                </c:pt>
                <c:pt idx="1239">
                  <c:v>153.9</c:v>
                </c:pt>
                <c:pt idx="1240">
                  <c:v>154</c:v>
                </c:pt>
                <c:pt idx="1241">
                  <c:v>154.1</c:v>
                </c:pt>
                <c:pt idx="1242">
                  <c:v>154.19999999999999</c:v>
                </c:pt>
                <c:pt idx="1243">
                  <c:v>154.29999999999998</c:v>
                </c:pt>
                <c:pt idx="1244">
                  <c:v>154.4</c:v>
                </c:pt>
                <c:pt idx="1245">
                  <c:v>154.5</c:v>
                </c:pt>
                <c:pt idx="1246">
                  <c:v>154.6</c:v>
                </c:pt>
                <c:pt idx="1247">
                  <c:v>154.69999999999999</c:v>
                </c:pt>
                <c:pt idx="1248">
                  <c:v>154.79999999999998</c:v>
                </c:pt>
                <c:pt idx="1249">
                  <c:v>154.9</c:v>
                </c:pt>
                <c:pt idx="1250">
                  <c:v>155</c:v>
                </c:pt>
                <c:pt idx="1251">
                  <c:v>155.1</c:v>
                </c:pt>
                <c:pt idx="1252">
                  <c:v>155.19999999999999</c:v>
                </c:pt>
                <c:pt idx="1253">
                  <c:v>155.29999999999998</c:v>
                </c:pt>
                <c:pt idx="1254">
                  <c:v>155.4</c:v>
                </c:pt>
                <c:pt idx="1255">
                  <c:v>155.5</c:v>
                </c:pt>
                <c:pt idx="1256">
                  <c:v>155.6</c:v>
                </c:pt>
                <c:pt idx="1257">
                  <c:v>155.69999999999999</c:v>
                </c:pt>
                <c:pt idx="1258">
                  <c:v>155.79999999999998</c:v>
                </c:pt>
                <c:pt idx="1259">
                  <c:v>155.9</c:v>
                </c:pt>
                <c:pt idx="1260">
                  <c:v>156</c:v>
                </c:pt>
                <c:pt idx="1261">
                  <c:v>156.1</c:v>
                </c:pt>
                <c:pt idx="1262">
                  <c:v>156.19999999999999</c:v>
                </c:pt>
                <c:pt idx="1263">
                  <c:v>156.29999999999998</c:v>
                </c:pt>
                <c:pt idx="1264">
                  <c:v>156.4</c:v>
                </c:pt>
                <c:pt idx="1265">
                  <c:v>156.5</c:v>
                </c:pt>
                <c:pt idx="1266">
                  <c:v>156.6</c:v>
                </c:pt>
                <c:pt idx="1267">
                  <c:v>156.69999999999999</c:v>
                </c:pt>
                <c:pt idx="1268">
                  <c:v>156.79999999999998</c:v>
                </c:pt>
                <c:pt idx="1269">
                  <c:v>156.9</c:v>
                </c:pt>
                <c:pt idx="1270">
                  <c:v>157</c:v>
                </c:pt>
                <c:pt idx="1271">
                  <c:v>157.1</c:v>
                </c:pt>
                <c:pt idx="1272">
                  <c:v>157.19999999999999</c:v>
                </c:pt>
                <c:pt idx="1273">
                  <c:v>157.29999999999998</c:v>
                </c:pt>
                <c:pt idx="1274">
                  <c:v>157.4</c:v>
                </c:pt>
                <c:pt idx="1275">
                  <c:v>157.5</c:v>
                </c:pt>
                <c:pt idx="1276">
                  <c:v>157.6</c:v>
                </c:pt>
                <c:pt idx="1277">
                  <c:v>157.69999999999999</c:v>
                </c:pt>
                <c:pt idx="1278">
                  <c:v>157.79999999999998</c:v>
                </c:pt>
                <c:pt idx="1279">
                  <c:v>157.9</c:v>
                </c:pt>
                <c:pt idx="1280">
                  <c:v>158</c:v>
                </c:pt>
                <c:pt idx="1281">
                  <c:v>158.1</c:v>
                </c:pt>
                <c:pt idx="1282">
                  <c:v>158.19999999999999</c:v>
                </c:pt>
                <c:pt idx="1283">
                  <c:v>158.29999999999998</c:v>
                </c:pt>
                <c:pt idx="1284">
                  <c:v>158.4</c:v>
                </c:pt>
                <c:pt idx="1285">
                  <c:v>158.5</c:v>
                </c:pt>
                <c:pt idx="1286">
                  <c:v>158.6</c:v>
                </c:pt>
                <c:pt idx="1287">
                  <c:v>158.69999999999999</c:v>
                </c:pt>
                <c:pt idx="1288">
                  <c:v>158.79999999999998</c:v>
                </c:pt>
                <c:pt idx="1289">
                  <c:v>158.9</c:v>
                </c:pt>
                <c:pt idx="1290">
                  <c:v>159</c:v>
                </c:pt>
                <c:pt idx="1291">
                  <c:v>159.1</c:v>
                </c:pt>
                <c:pt idx="1292">
                  <c:v>159.19999999999999</c:v>
                </c:pt>
                <c:pt idx="1293">
                  <c:v>159.29999999999998</c:v>
                </c:pt>
                <c:pt idx="1294">
                  <c:v>159.4</c:v>
                </c:pt>
                <c:pt idx="1295">
                  <c:v>159.5</c:v>
                </c:pt>
                <c:pt idx="1296">
                  <c:v>159.6</c:v>
                </c:pt>
                <c:pt idx="1297">
                  <c:v>159.69999999999999</c:v>
                </c:pt>
                <c:pt idx="1298">
                  <c:v>159.79999999999998</c:v>
                </c:pt>
                <c:pt idx="1299">
                  <c:v>159.9</c:v>
                </c:pt>
                <c:pt idx="1300">
                  <c:v>160</c:v>
                </c:pt>
                <c:pt idx="1301">
                  <c:v>160.1</c:v>
                </c:pt>
                <c:pt idx="1302">
                  <c:v>160.19999999999999</c:v>
                </c:pt>
                <c:pt idx="1303">
                  <c:v>160.29999999999998</c:v>
                </c:pt>
                <c:pt idx="1304">
                  <c:v>160.4</c:v>
                </c:pt>
                <c:pt idx="1305">
                  <c:v>160.5</c:v>
                </c:pt>
                <c:pt idx="1306">
                  <c:v>160.6</c:v>
                </c:pt>
                <c:pt idx="1307">
                  <c:v>160.69999999999999</c:v>
                </c:pt>
                <c:pt idx="1308">
                  <c:v>160.79999999999998</c:v>
                </c:pt>
                <c:pt idx="1309">
                  <c:v>160.9</c:v>
                </c:pt>
                <c:pt idx="1310">
                  <c:v>161</c:v>
                </c:pt>
                <c:pt idx="1311">
                  <c:v>161.1</c:v>
                </c:pt>
                <c:pt idx="1312">
                  <c:v>161.19999999999999</c:v>
                </c:pt>
                <c:pt idx="1313">
                  <c:v>161.29999999999998</c:v>
                </c:pt>
                <c:pt idx="1314">
                  <c:v>161.4</c:v>
                </c:pt>
                <c:pt idx="1315">
                  <c:v>161.5</c:v>
                </c:pt>
                <c:pt idx="1316">
                  <c:v>161.6</c:v>
                </c:pt>
                <c:pt idx="1317">
                  <c:v>161.69999999999999</c:v>
                </c:pt>
                <c:pt idx="1318">
                  <c:v>161.79999999999998</c:v>
                </c:pt>
                <c:pt idx="1319">
                  <c:v>161.9</c:v>
                </c:pt>
                <c:pt idx="1320">
                  <c:v>162</c:v>
                </c:pt>
                <c:pt idx="1321">
                  <c:v>162.1</c:v>
                </c:pt>
                <c:pt idx="1322">
                  <c:v>162.19999999999999</c:v>
                </c:pt>
                <c:pt idx="1323">
                  <c:v>162.29999999999998</c:v>
                </c:pt>
                <c:pt idx="1324">
                  <c:v>162.4</c:v>
                </c:pt>
                <c:pt idx="1325">
                  <c:v>162.5</c:v>
                </c:pt>
                <c:pt idx="1326">
                  <c:v>162.6</c:v>
                </c:pt>
                <c:pt idx="1327">
                  <c:v>162.69999999999999</c:v>
                </c:pt>
                <c:pt idx="1328">
                  <c:v>162.79999999999998</c:v>
                </c:pt>
                <c:pt idx="1329">
                  <c:v>162.9</c:v>
                </c:pt>
                <c:pt idx="1330">
                  <c:v>163</c:v>
                </c:pt>
                <c:pt idx="1331">
                  <c:v>163.1</c:v>
                </c:pt>
                <c:pt idx="1332">
                  <c:v>163.19999999999999</c:v>
                </c:pt>
                <c:pt idx="1333">
                  <c:v>163.29999999999998</c:v>
                </c:pt>
                <c:pt idx="1334">
                  <c:v>163.4</c:v>
                </c:pt>
                <c:pt idx="1335">
                  <c:v>163.5</c:v>
                </c:pt>
                <c:pt idx="1336">
                  <c:v>163.6</c:v>
                </c:pt>
                <c:pt idx="1337">
                  <c:v>163.69999999999999</c:v>
                </c:pt>
                <c:pt idx="1338">
                  <c:v>163.79999999999998</c:v>
                </c:pt>
                <c:pt idx="1339">
                  <c:v>163.9</c:v>
                </c:pt>
                <c:pt idx="1340">
                  <c:v>164</c:v>
                </c:pt>
                <c:pt idx="1341">
                  <c:v>164.1</c:v>
                </c:pt>
                <c:pt idx="1342">
                  <c:v>164.2</c:v>
                </c:pt>
                <c:pt idx="1343">
                  <c:v>164.29999999999998</c:v>
                </c:pt>
                <c:pt idx="1344">
                  <c:v>164.4</c:v>
                </c:pt>
                <c:pt idx="1345">
                  <c:v>164.5</c:v>
                </c:pt>
                <c:pt idx="1346">
                  <c:v>164.6</c:v>
                </c:pt>
                <c:pt idx="1347">
                  <c:v>164.7</c:v>
                </c:pt>
                <c:pt idx="1348">
                  <c:v>164.79999999999998</c:v>
                </c:pt>
                <c:pt idx="1349">
                  <c:v>164.9</c:v>
                </c:pt>
                <c:pt idx="1350">
                  <c:v>165</c:v>
                </c:pt>
                <c:pt idx="1351">
                  <c:v>165.1</c:v>
                </c:pt>
                <c:pt idx="1352">
                  <c:v>165.2</c:v>
                </c:pt>
                <c:pt idx="1353">
                  <c:v>165.29999999999998</c:v>
                </c:pt>
                <c:pt idx="1354">
                  <c:v>165.4</c:v>
                </c:pt>
                <c:pt idx="1355">
                  <c:v>165.5</c:v>
                </c:pt>
                <c:pt idx="1356">
                  <c:v>165.6</c:v>
                </c:pt>
                <c:pt idx="1357">
                  <c:v>165.7</c:v>
                </c:pt>
                <c:pt idx="1358">
                  <c:v>165.79999999999998</c:v>
                </c:pt>
                <c:pt idx="1359">
                  <c:v>165.9</c:v>
                </c:pt>
                <c:pt idx="1360">
                  <c:v>166</c:v>
                </c:pt>
                <c:pt idx="1361">
                  <c:v>166.1</c:v>
                </c:pt>
                <c:pt idx="1362">
                  <c:v>166.2</c:v>
                </c:pt>
                <c:pt idx="1363">
                  <c:v>166.29999999999998</c:v>
                </c:pt>
                <c:pt idx="1364">
                  <c:v>166.4</c:v>
                </c:pt>
                <c:pt idx="1365">
                  <c:v>166.5</c:v>
                </c:pt>
                <c:pt idx="1366">
                  <c:v>166.6</c:v>
                </c:pt>
                <c:pt idx="1367">
                  <c:v>166.7</c:v>
                </c:pt>
                <c:pt idx="1368">
                  <c:v>166.79999999999998</c:v>
                </c:pt>
                <c:pt idx="1369">
                  <c:v>166.9</c:v>
                </c:pt>
                <c:pt idx="1370">
                  <c:v>167</c:v>
                </c:pt>
                <c:pt idx="1371">
                  <c:v>167.1</c:v>
                </c:pt>
                <c:pt idx="1372">
                  <c:v>167.2</c:v>
                </c:pt>
                <c:pt idx="1373">
                  <c:v>167.29999999999998</c:v>
                </c:pt>
                <c:pt idx="1374">
                  <c:v>167.4</c:v>
                </c:pt>
                <c:pt idx="1375">
                  <c:v>167.5</c:v>
                </c:pt>
                <c:pt idx="1376">
                  <c:v>167.6</c:v>
                </c:pt>
                <c:pt idx="1377">
                  <c:v>167.7</c:v>
                </c:pt>
                <c:pt idx="1378">
                  <c:v>167.79999999999998</c:v>
                </c:pt>
                <c:pt idx="1379">
                  <c:v>167.9</c:v>
                </c:pt>
                <c:pt idx="1380">
                  <c:v>168</c:v>
                </c:pt>
                <c:pt idx="1381">
                  <c:v>168.1</c:v>
                </c:pt>
                <c:pt idx="1382">
                  <c:v>168.2</c:v>
                </c:pt>
                <c:pt idx="1383">
                  <c:v>168.29999999999998</c:v>
                </c:pt>
                <c:pt idx="1384">
                  <c:v>168.4</c:v>
                </c:pt>
                <c:pt idx="1385">
                  <c:v>168.5</c:v>
                </c:pt>
                <c:pt idx="1386">
                  <c:v>168.6</c:v>
                </c:pt>
                <c:pt idx="1387">
                  <c:v>168.7</c:v>
                </c:pt>
                <c:pt idx="1388">
                  <c:v>168.79999999999998</c:v>
                </c:pt>
                <c:pt idx="1389">
                  <c:v>168.9</c:v>
                </c:pt>
                <c:pt idx="1390">
                  <c:v>169</c:v>
                </c:pt>
                <c:pt idx="1391">
                  <c:v>169.1</c:v>
                </c:pt>
                <c:pt idx="1392">
                  <c:v>169.2</c:v>
                </c:pt>
                <c:pt idx="1393">
                  <c:v>169.29999999999998</c:v>
                </c:pt>
                <c:pt idx="1394">
                  <c:v>169.4</c:v>
                </c:pt>
                <c:pt idx="1395">
                  <c:v>169.5</c:v>
                </c:pt>
                <c:pt idx="1396">
                  <c:v>169.6</c:v>
                </c:pt>
                <c:pt idx="1397">
                  <c:v>169.7</c:v>
                </c:pt>
                <c:pt idx="1398">
                  <c:v>169.79999999999998</c:v>
                </c:pt>
                <c:pt idx="1399">
                  <c:v>169.9</c:v>
                </c:pt>
                <c:pt idx="1400">
                  <c:v>170</c:v>
                </c:pt>
              </c:numCache>
            </c:numRef>
          </c:cat>
          <c:val>
            <c:numRef>
              <c:f>'OA Figure 1.1.2'!$B$2:$B$1402</c:f>
              <c:numCache>
                <c:formatCode>0</c:formatCode>
                <c:ptCount val="1401"/>
                <c:pt idx="0">
                  <c:v>3.5426187950824188E-8</c:v>
                </c:pt>
                <c:pt idx="1">
                  <c:v>3.6393070196346429E-8</c:v>
                </c:pt>
                <c:pt idx="2">
                  <c:v>3.7386325251181217E-8</c:v>
                </c:pt>
                <c:pt idx="3">
                  <c:v>3.8406668991110447E-8</c:v>
                </c:pt>
                <c:pt idx="4">
                  <c:v>3.9454836531862958E-8</c:v>
                </c:pt>
                <c:pt idx="5">
                  <c:v>4.0531582737837484E-8</c:v>
                </c:pt>
                <c:pt idx="6">
                  <c:v>4.1637682743946877E-8</c:v>
                </c:pt>
                <c:pt idx="7">
                  <c:v>4.2773932490911975E-8</c:v>
                </c:pt>
                <c:pt idx="8">
                  <c:v>4.3941149274339149E-8</c:v>
                </c:pt>
                <c:pt idx="9">
                  <c:v>4.5140172307923252E-8</c:v>
                </c:pt>
                <c:pt idx="10">
                  <c:v>4.6371863301124388E-8</c:v>
                </c:pt>
                <c:pt idx="11">
                  <c:v>4.763710705168093E-8</c:v>
                </c:pt>
                <c:pt idx="12">
                  <c:v>4.8936812053320231E-8</c:v>
                </c:pt>
                <c:pt idx="13">
                  <c:v>5.0271911119045852E-8</c:v>
                </c:pt>
                <c:pt idx="14">
                  <c:v>5.1643362020384229E-8</c:v>
                </c:pt>
                <c:pt idx="15">
                  <c:v>5.3052148142982058E-8</c:v>
                </c:pt>
                <c:pt idx="16">
                  <c:v>5.4499279158959176E-8</c:v>
                </c:pt>
                <c:pt idx="17">
                  <c:v>5.5985791716426355E-8</c:v>
                </c:pt>
                <c:pt idx="18">
                  <c:v>5.7512750146587839E-8</c:v>
                </c:pt>
                <c:pt idx="19">
                  <c:v>5.9081247188863255E-8</c:v>
                </c:pt>
                <c:pt idx="20">
                  <c:v>6.0692404734462581E-8</c:v>
                </c:pt>
                <c:pt idx="21">
                  <c:v>6.2347374588872303E-8</c:v>
                </c:pt>
                <c:pt idx="22">
                  <c:v>6.4047339253707917E-8</c:v>
                </c:pt>
                <c:pt idx="23">
                  <c:v>6.5793512728405788E-8</c:v>
                </c:pt>
                <c:pt idx="24">
                  <c:v>6.7587141332239227E-8</c:v>
                </c:pt>
                <c:pt idx="25">
                  <c:v>6.9429504547146671E-8</c:v>
                </c:pt>
                <c:pt idx="26">
                  <c:v>7.1321915881881753E-8</c:v>
                </c:pt>
                <c:pt idx="27">
                  <c:v>7.3265723757996977E-8</c:v>
                </c:pt>
                <c:pt idx="28">
                  <c:v>7.5262312418191597E-8</c:v>
                </c:pt>
                <c:pt idx="29">
                  <c:v>7.7313102857560745E-8</c:v>
                </c:pt>
                <c:pt idx="30">
                  <c:v>7.9419553778298949E-8</c:v>
                </c:pt>
                <c:pt idx="31">
                  <c:v>8.1583162568420903E-8</c:v>
                </c:pt>
                <c:pt idx="32">
                  <c:v>8.380546630507776E-8</c:v>
                </c:pt>
                <c:pt idx="33">
                  <c:v>8.6088042783056036E-8</c:v>
                </c:pt>
                <c:pt idx="34">
                  <c:v>8.8432511569064376E-8</c:v>
                </c:pt>
                <c:pt idx="35">
                  <c:v>9.0840535082423724E-8</c:v>
                </c:pt>
                <c:pt idx="36">
                  <c:v>9.3313819702788692E-8</c:v>
                </c:pt>
                <c:pt idx="37">
                  <c:v>9.5854116905547085E-8</c:v>
                </c:pt>
                <c:pt idx="38">
                  <c:v>9.8463224425553831E-8</c:v>
                </c:pt>
                <c:pt idx="39">
                  <c:v>1.0114298744987171E-7</c:v>
                </c:pt>
                <c:pt idx="40">
                  <c:v>1.0389529984020887E-7</c:v>
                </c:pt>
                <c:pt idx="41">
                  <c:v>1.0672210538575101E-7</c:v>
                </c:pt>
                <c:pt idx="42">
                  <c:v>1.0962539908711111E-7</c:v>
                </c:pt>
                <c:pt idx="43">
                  <c:v>1.1260722847212734E-7</c:v>
                </c:pt>
                <c:pt idx="44">
                  <c:v>1.1566969494425932E-7</c:v>
                </c:pt>
                <c:pt idx="45">
                  <c:v>1.1881495516435039E-7</c:v>
                </c:pt>
                <c:pt idx="46">
                  <c:v>1.2204522246653523E-7</c:v>
                </c:pt>
                <c:pt idx="47">
                  <c:v>1.2536276830909443E-7</c:v>
                </c:pt>
                <c:pt idx="48">
                  <c:v>1.287699237610735E-7</c:v>
                </c:pt>
                <c:pt idx="49">
                  <c:v>1.3226908102549864E-7</c:v>
                </c:pt>
                <c:pt idx="50">
                  <c:v>1.3586269500004337E-7</c:v>
                </c:pt>
                <c:pt idx="51">
                  <c:v>1.3955328487601328E-7</c:v>
                </c:pt>
                <c:pt idx="52">
                  <c:v>1.4334343577654319E-7</c:v>
                </c:pt>
                <c:pt idx="53">
                  <c:v>1.4723580043490957E-7</c:v>
                </c:pt>
                <c:pt idx="54">
                  <c:v>1.5123310091388807E-7</c:v>
                </c:pt>
                <c:pt idx="55">
                  <c:v>1.5533813036710475E-7</c:v>
                </c:pt>
                <c:pt idx="56">
                  <c:v>1.5955375484334082E-7</c:v>
                </c:pt>
                <c:pt idx="57">
                  <c:v>1.638829151347892E-7</c:v>
                </c:pt>
                <c:pt idx="58">
                  <c:v>1.6832862867025889E-7</c:v>
                </c:pt>
                <c:pt idx="59">
                  <c:v>1.7289399145436778E-7</c:v>
                </c:pt>
                <c:pt idx="60">
                  <c:v>1.7758218005376425E-7</c:v>
                </c:pt>
                <c:pt idx="61">
                  <c:v>1.8239645363145577E-7</c:v>
                </c:pt>
                <c:pt idx="62">
                  <c:v>1.8734015603033923E-7</c:v>
                </c:pt>
                <c:pt idx="63">
                  <c:v>1.9241671790704722E-7</c:v>
                </c:pt>
                <c:pt idx="64">
                  <c:v>1.9762965891725206E-7</c:v>
                </c:pt>
                <c:pt idx="65">
                  <c:v>2.0298258995359578E-7</c:v>
                </c:pt>
                <c:pt idx="66">
                  <c:v>2.0847921543742153E-7</c:v>
                </c:pt>
                <c:pt idx="67">
                  <c:v>2.1412333566553318E-7</c:v>
                </c:pt>
                <c:pt idx="68">
                  <c:v>2.1991884921321077E-7</c:v>
                </c:pt>
                <c:pt idx="69">
                  <c:v>2.258697553947438E-7</c:v>
                </c:pt>
                <c:pt idx="70">
                  <c:v>2.3198015678277459E-7</c:v>
                </c:pt>
                <c:pt idx="71">
                  <c:v>2.3825426178775732E-7</c:v>
                </c:pt>
                <c:pt idx="72">
                  <c:v>2.4469638729887868E-7</c:v>
                </c:pt>
                <c:pt idx="73">
                  <c:v>2.513109613878065E-7</c:v>
                </c:pt>
                <c:pt idx="74">
                  <c:v>2.5810252607665327E-7</c:v>
                </c:pt>
                <c:pt idx="75">
                  <c:v>2.6507574017158595E-7</c:v>
                </c:pt>
                <c:pt idx="76">
                  <c:v>2.7223538216352176E-7</c:v>
                </c:pt>
                <c:pt idx="77">
                  <c:v>2.7958635319739355E-7</c:v>
                </c:pt>
                <c:pt idx="78">
                  <c:v>2.8713368011149512E-7</c:v>
                </c:pt>
                <c:pt idx="79">
                  <c:v>2.9488251854843735E-7</c:v>
                </c:pt>
                <c:pt idx="80">
                  <c:v>3.0283815613928198E-7</c:v>
                </c:pt>
                <c:pt idx="81">
                  <c:v>3.1100601576245827E-7</c:v>
                </c:pt>
                <c:pt idx="82">
                  <c:v>3.1939165887908296E-7</c:v>
                </c:pt>
                <c:pt idx="83">
                  <c:v>3.2800078894634843E-7</c:v>
                </c:pt>
                <c:pt idx="84">
                  <c:v>3.3683925491066665E-7</c:v>
                </c:pt>
                <c:pt idx="85">
                  <c:v>3.4591305478230207E-7</c:v>
                </c:pt>
                <c:pt idx="86">
                  <c:v>3.5522833929323899E-7</c:v>
                </c:pt>
                <c:pt idx="87">
                  <c:v>3.647914156400854E-7</c:v>
                </c:pt>
                <c:pt idx="88">
                  <c:v>3.746087513138326E-7</c:v>
                </c:pt>
                <c:pt idx="89">
                  <c:v>3.8468697801833083E-7</c:v>
                </c:pt>
                <c:pt idx="90">
                  <c:v>3.9503289567937721E-7</c:v>
                </c:pt>
                <c:pt idx="91">
                  <c:v>4.0565347654634673E-7</c:v>
                </c:pt>
                <c:pt idx="92">
                  <c:v>4.1655586938832751E-7</c:v>
                </c:pt>
                <c:pt idx="93">
                  <c:v>4.277474037867674E-7</c:v>
                </c:pt>
                <c:pt idx="94">
                  <c:v>4.3923559452667515E-7</c:v>
                </c:pt>
                <c:pt idx="95">
                  <c:v>4.5102814608844811E-7</c:v>
                </c:pt>
                <c:pt idx="96">
                  <c:v>4.6313295724243885E-7</c:v>
                </c:pt>
                <c:pt idx="97">
                  <c:v>4.755581257484295E-7</c:v>
                </c:pt>
                <c:pt idx="98">
                  <c:v>4.8831195316219114E-7</c:v>
                </c:pt>
                <c:pt idx="99">
                  <c:v>5.0140294975137199E-7</c:v>
                </c:pt>
                <c:pt idx="100">
                  <c:v>5.1483983952298813E-7</c:v>
                </c:pt>
                <c:pt idx="101">
                  <c:v>5.286315653648253E-7</c:v>
                </c:pt>
                <c:pt idx="102">
                  <c:v>5.4278729430311252E-7</c:v>
                </c:pt>
                <c:pt idx="103">
                  <c:v>5.5731642287886678E-7</c:v>
                </c:pt>
                <c:pt idx="104">
                  <c:v>5.7222858264534956E-7</c:v>
                </c:pt>
                <c:pt idx="105">
                  <c:v>5.875336457891129E-7</c:v>
                </c:pt>
                <c:pt idx="106">
                  <c:v>6.0324173087717458E-7</c:v>
                </c:pt>
                <c:pt idx="107">
                  <c:v>6.1936320873287493E-7</c:v>
                </c:pt>
                <c:pt idx="108">
                  <c:v>6.359087084430633E-7</c:v>
                </c:pt>
                <c:pt idx="109">
                  <c:v>6.528891234992379E-7</c:v>
                </c:pt>
                <c:pt idx="110">
                  <c:v>6.7031561807537309E-7</c:v>
                </c:pt>
                <c:pt idx="111">
                  <c:v>6.8819963344519149E-7</c:v>
                </c:pt>
                <c:pt idx="112">
                  <c:v>7.0655289454165295E-7</c:v>
                </c:pt>
                <c:pt idx="113">
                  <c:v>7.2538741666153851E-7</c:v>
                </c:pt>
                <c:pt idx="114">
                  <c:v>7.4471551231802084E-7</c:v>
                </c:pt>
                <c:pt idx="115">
                  <c:v>7.6454979824415201E-7</c:v>
                </c:pt>
                <c:pt idx="116">
                  <c:v>7.8490320255028148E-7</c:v>
                </c:pt>
                <c:pt idx="117">
                  <c:v>8.0578897203842967E-7</c:v>
                </c:pt>
                <c:pt idx="118">
                  <c:v>8.2722067967673882E-7</c:v>
                </c:pt>
                <c:pt idx="119">
                  <c:v>8.4921223223711635E-7</c:v>
                </c:pt>
                <c:pt idx="120">
                  <c:v>8.7177787809929076E-7</c:v>
                </c:pt>
                <c:pt idx="121">
                  <c:v>8.949322152245249E-7</c:v>
                </c:pt>
                <c:pt idx="122">
                  <c:v>9.1869019930227198E-7</c:v>
                </c:pt>
                <c:pt idx="123">
                  <c:v>9.4306715207315398E-7</c:v>
                </c:pt>
                <c:pt idx="124">
                  <c:v>9.6807876983165025E-7</c:v>
                </c:pt>
                <c:pt idx="125">
                  <c:v>9.9374113211197144E-7</c:v>
                </c:pt>
                <c:pt idx="126">
                  <c:v>1.0200707105606312E-6</c:v>
                </c:pt>
                <c:pt idx="127">
                  <c:v>1.0470843779992817E-6</c:v>
                </c:pt>
                <c:pt idx="128">
                  <c:v>1.0747994176814509E-6</c:v>
                </c:pt>
                <c:pt idx="129">
                  <c:v>1.1032335327468567E-6</c:v>
                </c:pt>
                <c:pt idx="130">
                  <c:v>1.1324048558770428E-6</c:v>
                </c:pt>
                <c:pt idx="131">
                  <c:v>1.1623319591561409E-6</c:v>
                </c:pt>
                <c:pt idx="132">
                  <c:v>1.1930338641405864E-6</c:v>
                </c:pt>
                <c:pt idx="133">
                  <c:v>1.2245300521417398E-6</c:v>
                </c:pt>
                <c:pt idx="134">
                  <c:v>1.2568404747253461E-6</c:v>
                </c:pt>
                <c:pt idx="135">
                  <c:v>1.2899855644319026E-6</c:v>
                </c:pt>
                <c:pt idx="136">
                  <c:v>1.3239862457219788E-6</c:v>
                </c:pt>
                <c:pt idx="137">
                  <c:v>1.3588639461506847E-6</c:v>
                </c:pt>
                <c:pt idx="138">
                  <c:v>1.394640607775447E-6</c:v>
                </c:pt>
                <c:pt idx="139">
                  <c:v>1.4313386988014153E-6</c:v>
                </c:pt>
                <c:pt idx="140">
                  <c:v>1.4689812254687862E-6</c:v>
                </c:pt>
                <c:pt idx="141">
                  <c:v>1.5075917441864788E-6</c:v>
                </c:pt>
                <c:pt idx="142">
                  <c:v>1.547194373916535E-6</c:v>
                </c:pt>
                <c:pt idx="143">
                  <c:v>1.5878138088138832E-6</c:v>
                </c:pt>
                <c:pt idx="144">
                  <c:v>1.6294753311259318E-6</c:v>
                </c:pt>
                <c:pt idx="145">
                  <c:v>1.6722048243566964E-6</c:v>
                </c:pt>
                <c:pt idx="146">
                  <c:v>1.7160287867001149E-6</c:v>
                </c:pt>
                <c:pt idx="147">
                  <c:v>1.7609743447473861E-6</c:v>
                </c:pt>
                <c:pt idx="148">
                  <c:v>1.8070692674730845E-6</c:v>
                </c:pt>
                <c:pt idx="149">
                  <c:v>1.8543419805050019E-6</c:v>
                </c:pt>
                <c:pt idx="150">
                  <c:v>1.9028215806826113E-6</c:v>
                </c:pt>
                <c:pt idx="151">
                  <c:v>1.9525378509092859E-6</c:v>
                </c:pt>
                <c:pt idx="152">
                  <c:v>2.00352127530316E-6</c:v>
                </c:pt>
                <c:pt idx="153">
                  <c:v>2.0558030546520813E-6</c:v>
                </c:pt>
                <c:pt idx="154">
                  <c:v>2.1094151221774412E-6</c:v>
                </c:pt>
                <c:pt idx="155">
                  <c:v>2.1643901596126377E-6</c:v>
                </c:pt>
                <c:pt idx="156">
                  <c:v>2.2207616136011532E-6</c:v>
                </c:pt>
                <c:pt idx="157">
                  <c:v>2.2785637124197431E-6</c:v>
                </c:pt>
                <c:pt idx="158">
                  <c:v>2.3378314830323637E-6</c:v>
                </c:pt>
                <c:pt idx="159">
                  <c:v>2.3986007684800996E-6</c:v>
                </c:pt>
                <c:pt idx="160">
                  <c:v>2.4609082456129043E-6</c:v>
                </c:pt>
                <c:pt idx="161">
                  <c:v>2.5247914431687077E-6</c:v>
                </c:pt>
                <c:pt idx="162">
                  <c:v>2.5902887602056472E-6</c:v>
                </c:pt>
                <c:pt idx="163">
                  <c:v>2.6574394848931563E-6</c:v>
                </c:pt>
                <c:pt idx="164">
                  <c:v>2.7262838136678712E-6</c:v>
                </c:pt>
                <c:pt idx="165">
                  <c:v>2.79686287076008E-6</c:v>
                </c:pt>
                <c:pt idx="166">
                  <c:v>2.8692187280969249E-6</c:v>
                </c:pt>
                <c:pt idx="167">
                  <c:v>2.94339442558809E-6</c:v>
                </c:pt>
                <c:pt idx="168">
                  <c:v>3.0194339918004284E-6</c:v>
                </c:pt>
                <c:pt idx="169">
                  <c:v>3.097382465027269E-6</c:v>
                </c:pt>
                <c:pt idx="170">
                  <c:v>3.1772859147590144E-6</c:v>
                </c:pt>
                <c:pt idx="171">
                  <c:v>3.2591914635609663E-6</c:v>
                </c:pt>
                <c:pt idx="172">
                  <c:v>3.3431473093649782E-6</c:v>
                </c:pt>
                <c:pt idx="173">
                  <c:v>3.429202748181027E-6</c:v>
                </c:pt>
                <c:pt idx="174">
                  <c:v>3.5174081972354705E-6</c:v>
                </c:pt>
                <c:pt idx="175">
                  <c:v>3.6078152185421946E-6</c:v>
                </c:pt>
                <c:pt idx="176">
                  <c:v>3.7004765429133952E-6</c:v>
                </c:pt>
                <c:pt idx="177">
                  <c:v>3.7954460944164287E-6</c:v>
                </c:pt>
                <c:pt idx="178">
                  <c:v>3.8927790152835655E-6</c:v>
                </c:pt>
                <c:pt idx="179">
                  <c:v>3.9925316912811787E-6</c:v>
                </c:pt>
                <c:pt idx="180">
                  <c:v>4.0947617775451605E-6</c:v>
                </c:pt>
                <c:pt idx="181">
                  <c:v>4.1995282248894914E-6</c:v>
                </c:pt>
                <c:pt idx="182">
                  <c:v>4.3068913065945509E-6</c:v>
                </c:pt>
                <c:pt idx="183">
                  <c:v>4.4169126456822698E-6</c:v>
                </c:pt>
                <c:pt idx="184">
                  <c:v>4.5296552426849253E-6</c:v>
                </c:pt>
                <c:pt idx="185">
                  <c:v>4.6451835039145762E-6</c:v>
                </c:pt>
                <c:pt idx="186">
                  <c:v>4.7635632702401732E-6</c:v>
                </c:pt>
                <c:pt idx="187">
                  <c:v>4.8848618463792365E-6</c:v>
                </c:pt>
                <c:pt idx="188">
                  <c:v>5.0091480307113416E-6</c:v>
                </c:pt>
                <c:pt idx="189">
                  <c:v>5.1364921456203225E-6</c:v>
                </c:pt>
                <c:pt idx="190">
                  <c:v>5.2669660683725766E-6</c:v>
                </c:pt>
                <c:pt idx="191">
                  <c:v>5.4006432625381946E-6</c:v>
                </c:pt>
                <c:pt idx="192">
                  <c:v>5.5375988099625034E-6</c:v>
                </c:pt>
                <c:pt idx="193">
                  <c:v>5.6779094432949224E-6</c:v>
                </c:pt>
                <c:pt idx="194">
                  <c:v>5.8216535790823841E-6</c:v>
                </c:pt>
                <c:pt idx="195">
                  <c:v>5.9689113514347049E-6</c:v>
                </c:pt>
                <c:pt idx="196">
                  <c:v>6.1197646462687035E-6</c:v>
                </c:pt>
                <c:pt idx="197">
                  <c:v>6.2742971361387304E-6</c:v>
                </c:pt>
                <c:pt idx="198">
                  <c:v>6.432594315660467E-6</c:v>
                </c:pt>
                <c:pt idx="199">
                  <c:v>6.5947435375354455E-6</c:v>
                </c:pt>
                <c:pt idx="200">
                  <c:v>6.7608340491832766E-6</c:v>
                </c:pt>
                <c:pt idx="201">
                  <c:v>6.9309570299889009E-6</c:v>
                </c:pt>
                <c:pt idx="202">
                  <c:v>7.1052056291718437E-6</c:v>
                </c:pt>
                <c:pt idx="203">
                  <c:v>7.2836750042849264E-6</c:v>
                </c:pt>
                <c:pt idx="204">
                  <c:v>7.4664623603491151E-6</c:v>
                </c:pt>
                <c:pt idx="205">
                  <c:v>7.6536669896318227E-6</c:v>
                </c:pt>
                <c:pt idx="206">
                  <c:v>7.845390312075695E-6</c:v>
                </c:pt>
                <c:pt idx="207">
                  <c:v>8.0417359163846307E-6</c:v>
                </c:pt>
                <c:pt idx="208">
                  <c:v>8.2428096017741658E-6</c:v>
                </c:pt>
                <c:pt idx="209">
                  <c:v>8.4487194203929613E-6</c:v>
                </c:pt>
                <c:pt idx="210">
                  <c:v>8.6595757204221105E-6</c:v>
                </c:pt>
                <c:pt idx="211">
                  <c:v>8.8754911898591592E-6</c:v>
                </c:pt>
                <c:pt idx="212">
                  <c:v>9.0965809009931919E-6</c:v>
                </c:pt>
                <c:pt idx="213">
                  <c:v>9.3229623555775497E-6</c:v>
                </c:pt>
                <c:pt idx="214">
                  <c:v>9.5547555307069217E-6</c:v>
                </c:pt>
                <c:pt idx="215">
                  <c:v>9.7920829254045823E-6</c:v>
                </c:pt>
                <c:pt idx="216">
                  <c:v>1.0035069607926346E-5</c:v>
                </c:pt>
                <c:pt idx="217">
                  <c:v>1.0283843263787077E-5</c:v>
                </c:pt>
                <c:pt idx="218">
                  <c:v>1.0538534244515736E-5</c:v>
                </c:pt>
                <c:pt idx="219">
                  <c:v>1.0799275617144794E-5</c:v>
                </c:pt>
                <c:pt idx="220">
                  <c:v>1.1066203214439395E-5</c:v>
                </c:pt>
                <c:pt idx="221">
                  <c:v>1.1339455685872067E-5</c:v>
                </c:pt>
                <c:pt idx="222">
                  <c:v>1.161917454934741E-5</c:v>
                </c:pt>
                <c:pt idx="223">
                  <c:v>1.1905504243683063E-5</c:v>
                </c:pt>
                <c:pt idx="224">
                  <c:v>1.2198592181850432E-5</c:v>
                </c:pt>
                <c:pt idx="225">
                  <c:v>1.249858880498086E-5</c:v>
                </c:pt>
                <c:pt idx="226">
                  <c:v>1.2805647637140782E-5</c:v>
                </c:pt>
                <c:pt idx="227">
                  <c:v>1.3119925340880554E-5</c:v>
                </c:pt>
                <c:pt idx="228">
                  <c:v>1.3441581773560555E-5</c:v>
                </c:pt>
                <c:pt idx="229">
                  <c:v>1.3770780044458116E-5</c:v>
                </c:pt>
                <c:pt idx="230">
                  <c:v>1.4107686572658451E-5</c:v>
                </c:pt>
                <c:pt idx="231">
                  <c:v>1.4452471145733091E-5</c:v>
                </c:pt>
                <c:pt idx="232">
                  <c:v>1.4805306979207453E-5</c:v>
                </c:pt>
                <c:pt idx="233">
                  <c:v>1.5166370776820861E-5</c:v>
                </c:pt>
                <c:pt idx="234">
                  <c:v>1.5535842791580139E-5</c:v>
                </c:pt>
                <c:pt idx="235">
                  <c:v>1.5913906887608922E-5</c:v>
                </c:pt>
                <c:pt idx="236">
                  <c:v>1.6300750602793221E-5</c:v>
                </c:pt>
                <c:pt idx="237">
                  <c:v>1.6696565212224277E-5</c:v>
                </c:pt>
                <c:pt idx="238">
                  <c:v>1.7101545792438965E-5</c:v>
                </c:pt>
                <c:pt idx="239">
                  <c:v>1.7515891286457488E-5</c:v>
                </c:pt>
                <c:pt idx="240">
                  <c:v>1.7939804569617119E-5</c:v>
                </c:pt>
                <c:pt idx="241">
                  <c:v>1.8373492516202499E-5</c:v>
                </c:pt>
                <c:pt idx="242">
                  <c:v>1.881716606686779E-5</c:v>
                </c:pt>
                <c:pt idx="243">
                  <c:v>1.9271040296851358E-5</c:v>
                </c:pt>
                <c:pt idx="244">
                  <c:v>1.973533448497856E-5</c:v>
                </c:pt>
                <c:pt idx="245">
                  <c:v>2.0210272183448795E-5</c:v>
                </c:pt>
                <c:pt idx="246">
                  <c:v>2.0696081288404332E-5</c:v>
                </c:pt>
                <c:pt idx="247">
                  <c:v>2.1192994111273369E-5</c:v>
                </c:pt>
                <c:pt idx="248">
                  <c:v>2.1701247450885599E-5</c:v>
                </c:pt>
                <c:pt idx="249">
                  <c:v>2.2221082666349992E-5</c:v>
                </c:pt>
                <c:pt idx="250">
                  <c:v>2.2752745750690871E-5</c:v>
                </c:pt>
                <c:pt idx="251">
                  <c:v>2.3296487405233136E-5</c:v>
                </c:pt>
                <c:pt idx="252">
                  <c:v>2.3852563114728185E-5</c:v>
                </c:pt>
                <c:pt idx="253">
                  <c:v>2.4421233223211477E-5</c:v>
                </c:pt>
                <c:pt idx="254">
                  <c:v>2.5002763010581094E-5</c:v>
                </c:pt>
                <c:pt idx="255">
                  <c:v>2.5597422769886454E-5</c:v>
                </c:pt>
                <c:pt idx="256">
                  <c:v>2.6205487885314662E-5</c:v>
                </c:pt>
                <c:pt idx="257">
                  <c:v>2.6827238910861315E-5</c:v>
                </c:pt>
                <c:pt idx="258">
                  <c:v>2.7462961649672459E-5</c:v>
                </c:pt>
                <c:pt idx="259">
                  <c:v>2.8112947234041046E-5</c:v>
                </c:pt>
                <c:pt idx="260">
                  <c:v>2.8777492206043311E-5</c:v>
                </c:pt>
                <c:pt idx="261">
                  <c:v>2.9456898598795844E-5</c:v>
                </c:pt>
                <c:pt idx="262">
                  <c:v>3.0151474018316444E-5</c:v>
                </c:pt>
                <c:pt idx="263">
                  <c:v>3.0861531725967166E-5</c:v>
                </c:pt>
                <c:pt idx="264">
                  <c:v>3.1587390721460815E-5</c:v>
                </c:pt>
                <c:pt idx="265">
                  <c:v>3.2329375826406056E-5</c:v>
                </c:pt>
                <c:pt idx="266">
                  <c:v>3.308781776836949E-5</c:v>
                </c:pt>
                <c:pt idx="267">
                  <c:v>3.3863053265427501E-5</c:v>
                </c:pt>
                <c:pt idx="268">
                  <c:v>3.4655425111184061E-5</c:v>
                </c:pt>
                <c:pt idx="269">
                  <c:v>3.5465282260223983E-5</c:v>
                </c:pt>
                <c:pt idx="270">
                  <c:v>3.6292979913973259E-5</c:v>
                </c:pt>
                <c:pt idx="271">
                  <c:v>3.7138879606936668E-5</c:v>
                </c:pt>
                <c:pt idx="272">
                  <c:v>3.8003349293276183E-5</c:v>
                </c:pt>
                <c:pt idx="273">
                  <c:v>3.8886763433701246E-5</c:v>
                </c:pt>
                <c:pt idx="274">
                  <c:v>3.9789503082629437E-5</c:v>
                </c:pt>
                <c:pt idx="275">
                  <c:v>4.0711955975584037E-5</c:v>
                </c:pt>
                <c:pt idx="276">
                  <c:v>4.1654516616786884E-5</c:v>
                </c:pt>
                <c:pt idx="277">
                  <c:v>4.2617586366904164E-5</c:v>
                </c:pt>
                <c:pt idx="278">
                  <c:v>4.3601573530904421E-5</c:v>
                </c:pt>
                <c:pt idx="279">
                  <c:v>4.4606893445981484E-5</c:v>
                </c:pt>
                <c:pt idx="280">
                  <c:v>4.5633968569495388E-5</c:v>
                </c:pt>
                <c:pt idx="281">
                  <c:v>4.668322856688257E-5</c:v>
                </c:pt>
                <c:pt idx="282">
                  <c:v>4.775511039948249E-5</c:v>
                </c:pt>
                <c:pt idx="283">
                  <c:v>4.8850058412228987E-5</c:v>
                </c:pt>
                <c:pt idx="284">
                  <c:v>4.9968524421148373E-5</c:v>
                </c:pt>
                <c:pt idx="285">
                  <c:v>5.1110967800608463E-5</c:v>
                </c:pt>
                <c:pt idx="286">
                  <c:v>5.2277855570255404E-5</c:v>
                </c:pt>
                <c:pt idx="287">
                  <c:v>5.3469662481578112E-5</c:v>
                </c:pt>
                <c:pt idx="288">
                  <c:v>5.4686871104033089E-5</c:v>
                </c:pt>
                <c:pt idx="289">
                  <c:v>5.5929971910662539E-5</c:v>
                </c:pt>
                <c:pt idx="290">
                  <c:v>5.7199463363137321E-5</c:v>
                </c:pt>
                <c:pt idx="291">
                  <c:v>5.8495851996148364E-5</c:v>
                </c:pt>
                <c:pt idx="292">
                  <c:v>5.9819652501073624E-5</c:v>
                </c:pt>
                <c:pt idx="293">
                  <c:v>6.117138780884286E-5</c:v>
                </c:pt>
                <c:pt idx="294">
                  <c:v>6.255158917191696E-5</c:v>
                </c:pt>
                <c:pt idx="295">
                  <c:v>6.3960796245301509E-5</c:v>
                </c:pt>
                <c:pt idx="296">
                  <c:v>6.5399557166504301E-5</c:v>
                </c:pt>
                <c:pt idx="297">
                  <c:v>6.6868428634351466E-5</c:v>
                </c:pt>
                <c:pt idx="298">
                  <c:v>6.8367975986566634E-5</c:v>
                </c:pt>
                <c:pt idx="299">
                  <c:v>6.98987732760213E-5</c:v>
                </c:pt>
                <c:pt idx="300">
                  <c:v>7.1461403345554506E-5</c:v>
                </c:pt>
                <c:pt idx="301">
                  <c:v>7.3056457901264621E-5</c:v>
                </c:pt>
                <c:pt idx="302">
                  <c:v>7.4684537584165543E-5</c:v>
                </c:pt>
                <c:pt idx="303">
                  <c:v>7.634625204010266E-5</c:v>
                </c:pt>
                <c:pt idx="304">
                  <c:v>7.8042219987815761E-5</c:v>
                </c:pt>
                <c:pt idx="305">
                  <c:v>7.9773069285038573E-5</c:v>
                </c:pt>
                <c:pt idx="306">
                  <c:v>8.1539436992514596E-5</c:v>
                </c:pt>
                <c:pt idx="307">
                  <c:v>8.3341969435810138E-5</c:v>
                </c:pt>
                <c:pt idx="308">
                  <c:v>8.5181322264803503E-5</c:v>
                </c:pt>
                <c:pt idx="309">
                  <c:v>8.7058160510721921E-5</c:v>
                </c:pt>
                <c:pt idx="310">
                  <c:v>8.8973158640594683E-5</c:v>
                </c:pt>
                <c:pt idx="311">
                  <c:v>9.0927000608994888E-5</c:v>
                </c:pt>
                <c:pt idx="312">
                  <c:v>9.2920379906925998E-5</c:v>
                </c:pt>
                <c:pt idx="313">
                  <c:v>9.4953999607720325E-5</c:v>
                </c:pt>
                <c:pt idx="314">
                  <c:v>9.702857240980252E-5</c:v>
                </c:pt>
                <c:pt idx="315">
                  <c:v>9.9144820676171861E-5</c:v>
                </c:pt>
                <c:pt idx="316">
                  <c:v>1.0130347647045702E-4</c:v>
                </c:pt>
                <c:pt idx="317">
                  <c:v>1.0350528158938448E-4</c:v>
                </c:pt>
                <c:pt idx="318">
                  <c:v>1.0575098759151151E-4</c:v>
                </c:pt>
                <c:pt idx="319">
                  <c:v>1.0804135582205825E-4</c:v>
                </c:pt>
                <c:pt idx="320">
                  <c:v>1.103771574336805E-4</c:v>
                </c:pt>
                <c:pt idx="321">
                  <c:v>1.1275917340301433E-4</c:v>
                </c:pt>
                <c:pt idx="322">
                  <c:v>1.1518819454282314E-4</c:v>
                </c:pt>
                <c:pt idx="323">
                  <c:v>1.1766502150958684E-4</c:v>
                </c:pt>
                <c:pt idx="324">
                  <c:v>1.2019046480632993E-4</c:v>
                </c:pt>
                <c:pt idx="325">
                  <c:v>1.2276534478054412E-4</c:v>
                </c:pt>
                <c:pt idx="326">
                  <c:v>1.253904916170035E-4</c:v>
                </c:pt>
                <c:pt idx="327">
                  <c:v>1.2806674532529178E-4</c:v>
                </c:pt>
                <c:pt idx="328">
                  <c:v>1.3079495572185809E-4</c:v>
                </c:pt>
                <c:pt idx="329">
                  <c:v>1.3357598240641263E-4</c:v>
                </c:pt>
                <c:pt idx="330">
                  <c:v>1.3641069473246253E-4</c:v>
                </c:pt>
                <c:pt idx="331">
                  <c:v>1.3929997177180553E-4</c:v>
                </c:pt>
                <c:pt idx="332">
                  <c:v>1.4224470227277192E-4</c:v>
                </c:pt>
                <c:pt idx="333">
                  <c:v>1.4524578461202502E-4</c:v>
                </c:pt>
                <c:pt idx="334">
                  <c:v>1.483041267397137E-4</c:v>
                </c:pt>
                <c:pt idx="335">
                  <c:v>1.5142064611777596E-4</c:v>
                </c:pt>
                <c:pt idx="336">
                  <c:v>1.545962696511877E-4</c:v>
                </c:pt>
                <c:pt idx="337">
                  <c:v>1.5783193361194593E-4</c:v>
                </c:pt>
                <c:pt idx="338">
                  <c:v>1.6112858355558549E-4</c:v>
                </c:pt>
                <c:pt idx="339">
                  <c:v>1.6448717423001317E-4</c:v>
                </c:pt>
                <c:pt idx="340">
                  <c:v>1.6790866947644794E-4</c:v>
                </c:pt>
                <c:pt idx="341">
                  <c:v>1.7139404212226125E-4</c:v>
                </c:pt>
                <c:pt idx="342">
                  <c:v>1.7494427386549345E-4</c:v>
                </c:pt>
                <c:pt idx="343">
                  <c:v>1.785603551508452E-4</c:v>
                </c:pt>
                <c:pt idx="344">
                  <c:v>1.8224328503691999E-4</c:v>
                </c:pt>
                <c:pt idx="345">
                  <c:v>1.8599407105450536E-4</c:v>
                </c:pt>
                <c:pt idx="346">
                  <c:v>1.8981372905568588E-4</c:v>
                </c:pt>
                <c:pt idx="347">
                  <c:v>1.9370328305355752E-4</c:v>
                </c:pt>
                <c:pt idx="348">
                  <c:v>1.9766376505235352E-4</c:v>
                </c:pt>
                <c:pt idx="349">
                  <c:v>2.0169621486774519E-4</c:v>
                </c:pt>
                <c:pt idx="350">
                  <c:v>2.0580167993711841E-4</c:v>
                </c:pt>
                <c:pt idx="351">
                  <c:v>2.0998121511962012E-4</c:v>
                </c:pt>
                <c:pt idx="352">
                  <c:v>2.1423588248575096E-4</c:v>
                </c:pt>
                <c:pt idx="353">
                  <c:v>2.1856675109631612E-4</c:v>
                </c:pt>
                <c:pt idx="354">
                  <c:v>2.2297489677051174E-4</c:v>
                </c:pt>
                <c:pt idx="355">
                  <c:v>2.2746140184295863E-4</c:v>
                </c:pt>
                <c:pt idx="356">
                  <c:v>2.3202735490948425E-4</c:v>
                </c:pt>
                <c:pt idx="357">
                  <c:v>2.3667385056144231E-4</c:v>
                </c:pt>
                <c:pt idx="358">
                  <c:v>2.4140198910840285E-4</c:v>
                </c:pt>
                <c:pt idx="359">
                  <c:v>2.4621287628900457E-4</c:v>
                </c:pt>
                <c:pt idx="360">
                  <c:v>2.5110762296979205E-4</c:v>
                </c:pt>
                <c:pt idx="361">
                  <c:v>2.5608734483187063E-4</c:v>
                </c:pt>
                <c:pt idx="362">
                  <c:v>2.6115316204518421E-4</c:v>
                </c:pt>
                <c:pt idx="363">
                  <c:v>2.6630619893027455E-4</c:v>
                </c:pt>
                <c:pt idx="364">
                  <c:v>2.7154758360733387E-4</c:v>
                </c:pt>
                <c:pt idx="365">
                  <c:v>2.7687844763241452E-4</c:v>
                </c:pt>
                <c:pt idx="366">
                  <c:v>2.822999256206491E-4</c:v>
                </c:pt>
                <c:pt idx="367">
                  <c:v>2.8781315485631271E-4</c:v>
                </c:pt>
                <c:pt idx="368">
                  <c:v>2.9341927488963742E-4</c:v>
                </c:pt>
                <c:pt idx="369">
                  <c:v>2.9911942712021754E-4</c:v>
                </c:pt>
                <c:pt idx="370">
                  <c:v>3.0491475436689484E-4</c:v>
                </c:pt>
                <c:pt idx="371">
                  <c:v>3.1080640042404695E-4</c:v>
                </c:pt>
                <c:pt idx="372">
                  <c:v>3.167955096041361E-4</c:v>
                </c:pt>
                <c:pt idx="373">
                  <c:v>3.2288322626646178E-4</c:v>
                </c:pt>
                <c:pt idx="374">
                  <c:v>3.2907069433203294E-4</c:v>
                </c:pt>
                <c:pt idx="375">
                  <c:v>3.3535905678447933E-4</c:v>
                </c:pt>
                <c:pt idx="376">
                  <c:v>3.4174945515697512E-4</c:v>
                </c:pt>
                <c:pt idx="377">
                  <c:v>3.4824302900509767E-4</c:v>
                </c:pt>
                <c:pt idx="378">
                  <c:v>3.5484091536562112E-4</c:v>
                </c:pt>
                <c:pt idx="379">
                  <c:v>3.6154424820120773E-4</c:v>
                </c:pt>
                <c:pt idx="380">
                  <c:v>3.6835415783099143E-4</c:v>
                </c:pt>
                <c:pt idx="381">
                  <c:v>3.7527177034708765E-4</c:v>
                </c:pt>
                <c:pt idx="382">
                  <c:v>3.8229820701700439E-4</c:v>
                </c:pt>
                <c:pt idx="383">
                  <c:v>3.8943458367205489E-4</c:v>
                </c:pt>
                <c:pt idx="384">
                  <c:v>3.9668201008176635E-4</c:v>
                </c:pt>
                <c:pt idx="385">
                  <c:v>4.0404158931438511E-4</c:v>
                </c:pt>
                <c:pt idx="386">
                  <c:v>4.1151441708356314E-4</c:v>
                </c:pt>
                <c:pt idx="387">
                  <c:v>4.1910158108131025E-4</c:v>
                </c:pt>
                <c:pt idx="388">
                  <c:v>4.2680416029733847E-4</c:v>
                </c:pt>
                <c:pt idx="389">
                  <c:v>4.3462322432494596E-4</c:v>
                </c:pt>
                <c:pt idx="390">
                  <c:v>4.4255983265355768E-4</c:v>
                </c:pt>
                <c:pt idx="391">
                  <c:v>4.5061503394814141E-4</c:v>
                </c:pt>
                <c:pt idx="392">
                  <c:v>4.5878986531564545E-4</c:v>
                </c:pt>
                <c:pt idx="393">
                  <c:v>4.6708535155868852E-4</c:v>
                </c:pt>
                <c:pt idx="394">
                  <c:v>4.755025044167307E-4</c:v>
                </c:pt>
                <c:pt idx="395">
                  <c:v>4.840423217949446E-4</c:v>
                </c:pt>
                <c:pt idx="396">
                  <c:v>4.9270578698109755E-4</c:v>
                </c:pt>
                <c:pt idx="397">
                  <c:v>5.0149386785068464E-4</c:v>
                </c:pt>
                <c:pt idx="398">
                  <c:v>5.1040751606065519E-4</c:v>
                </c:pt>
                <c:pt idx="399">
                  <c:v>5.1944766623203344E-4</c:v>
                </c:pt>
                <c:pt idx="400">
                  <c:v>5.2861523512179852E-4</c:v>
                </c:pt>
                <c:pt idx="401">
                  <c:v>5.3791112078438658E-4</c:v>
                </c:pt>
                <c:pt idx="402">
                  <c:v>5.4733620172319614E-4</c:v>
                </c:pt>
                <c:pt idx="403">
                  <c:v>5.5689133603252961E-4</c:v>
                </c:pt>
                <c:pt idx="404">
                  <c:v>5.6657736053037971E-4</c:v>
                </c:pt>
                <c:pt idx="405">
                  <c:v>5.7639508988252216E-4</c:v>
                </c:pt>
                <c:pt idx="406">
                  <c:v>5.8634531571840872E-4</c:v>
                </c:pt>
                <c:pt idx="407">
                  <c:v>5.9642880573932376E-4</c:v>
                </c:pt>
                <c:pt idx="408">
                  <c:v>6.0664630281935875E-4</c:v>
                </c:pt>
                <c:pt idx="409">
                  <c:v>6.1699852409971383E-4</c:v>
                </c:pt>
                <c:pt idx="410">
                  <c:v>6.2748616007691311E-4</c:v>
                </c:pt>
                <c:pt idx="411">
                  <c:v>6.3810987368550696E-4</c:v>
                </c:pt>
                <c:pt idx="412">
                  <c:v>6.4887029937585393E-4</c:v>
                </c:pt>
                <c:pt idx="413">
                  <c:v>6.5976804218764317E-4</c:v>
                </c:pt>
                <c:pt idx="414">
                  <c:v>6.7080367681976319E-4</c:v>
                </c:pt>
                <c:pt idx="415">
                  <c:v>6.8197774669719892E-4</c:v>
                </c:pt>
                <c:pt idx="416">
                  <c:v>6.9329076303567983E-4</c:v>
                </c:pt>
                <c:pt idx="417">
                  <c:v>7.0474320390471806E-4</c:v>
                </c:pt>
                <c:pt idx="418">
                  <c:v>7.1633551328983199E-4</c:v>
                </c:pt>
                <c:pt idx="419">
                  <c:v>7.2806810015466593E-4</c:v>
                </c:pt>
                <c:pt idx="420">
                  <c:v>7.3994133750376087E-4</c:v>
                </c:pt>
                <c:pt idx="421">
                  <c:v>7.5195556144681754E-4</c:v>
                </c:pt>
                <c:pt idx="422">
                  <c:v>7.6411107026517968E-4</c:v>
                </c:pt>
                <c:pt idx="423">
                  <c:v>7.7640812348141652E-4</c:v>
                </c:pt>
                <c:pt idx="424">
                  <c:v>7.8884694093281512E-4</c:v>
                </c:pt>
                <c:pt idx="425">
                  <c:v>8.0142770184962416E-4</c:v>
                </c:pt>
                <c:pt idx="426">
                  <c:v>8.1415054393896172E-4</c:v>
                </c:pt>
                <c:pt idx="427">
                  <c:v>8.2701556247520298E-4</c:v>
                </c:pt>
                <c:pt idx="428">
                  <c:v>8.4002280939781846E-4</c:v>
                </c:pt>
                <c:pt idx="429">
                  <c:v>8.5317229241751069E-4</c:v>
                </c:pt>
                <c:pt idx="430">
                  <c:v>8.6646397413160463E-4</c:v>
                </c:pt>
                <c:pt idx="431">
                  <c:v>8.7989777114962607E-4</c:v>
                </c:pt>
                <c:pt idx="432">
                  <c:v>8.9347355322998926E-4</c:v>
                </c:pt>
                <c:pt idx="433">
                  <c:v>9.0719114242877256E-4</c:v>
                </c:pt>
                <c:pt idx="434">
                  <c:v>9.2105031226153529E-4</c:v>
                </c:pt>
                <c:pt idx="435">
                  <c:v>9.3505078687912847E-4</c:v>
                </c:pt>
                <c:pt idx="436">
                  <c:v>9.4919224025851465E-4</c:v>
                </c:pt>
                <c:pt idx="437">
                  <c:v>9.6347429540952581E-4</c:v>
                </c:pt>
                <c:pt idx="438">
                  <c:v>9.7789652359860568E-4</c:v>
                </c:pt>
                <c:pt idx="439">
                  <c:v>9.9245844359046372E-4</c:v>
                </c:pt>
                <c:pt idx="440">
                  <c:v>1.0071595209086731E-3</c:v>
                </c:pt>
                <c:pt idx="441">
                  <c:v>1.0219991671161959E-3</c:v>
                </c:pt>
                <c:pt idx="442">
                  <c:v>1.0369767391167975E-3</c:v>
                </c:pt>
                <c:pt idx="443">
                  <c:v>1.0520915384783969E-3</c:v>
                </c:pt>
                <c:pt idx="444">
                  <c:v>1.0673428107792623E-3</c:v>
                </c:pt>
                <c:pt idx="445">
                  <c:v>1.0827297449780969E-3</c:v>
                </c:pt>
                <c:pt idx="446">
                  <c:v>1.0982514728089597E-3</c:v>
                </c:pt>
                <c:pt idx="447">
                  <c:v>1.1139070682019722E-3</c:v>
                </c:pt>
                <c:pt idx="448">
                  <c:v>1.1296955467308262E-3</c:v>
                </c:pt>
                <c:pt idx="449">
                  <c:v>1.145615865087967E-3</c:v>
                </c:pt>
                <c:pt idx="450">
                  <c:v>1.1616669205884306E-3</c:v>
                </c:pt>
                <c:pt idx="451">
                  <c:v>1.1778475507032862E-3</c:v>
                </c:pt>
                <c:pt idx="452">
                  <c:v>1.194156532623492E-3</c:v>
                </c:pt>
                <c:pt idx="453">
                  <c:v>1.2105925828552007E-3</c:v>
                </c:pt>
                <c:pt idx="454">
                  <c:v>1.2271543568472471E-3</c:v>
                </c:pt>
                <c:pt idx="455">
                  <c:v>1.2438404486517758E-3</c:v>
                </c:pt>
                <c:pt idx="456">
                  <c:v>1.2606493906188127E-3</c:v>
                </c:pt>
                <c:pt idx="457">
                  <c:v>1.2775796531255608E-3</c:v>
                </c:pt>
                <c:pt idx="458">
                  <c:v>1.2946296443412844E-3</c:v>
                </c:pt>
                <c:pt idx="459">
                  <c:v>1.3117977100284809E-3</c:v>
                </c:pt>
                <c:pt idx="460">
                  <c:v>1.3290821333811222E-3</c:v>
                </c:pt>
                <c:pt idx="461">
                  <c:v>1.3464811349006645E-3</c:v>
                </c:pt>
                <c:pt idx="462">
                  <c:v>1.363992872310503E-3</c:v>
                </c:pt>
                <c:pt idx="463">
                  <c:v>1.3816154405095792E-3</c:v>
                </c:pt>
                <c:pt idx="464">
                  <c:v>1.3993468715656745E-3</c:v>
                </c:pt>
                <c:pt idx="465">
                  <c:v>1.417185134749054E-3</c:v>
                </c:pt>
                <c:pt idx="466">
                  <c:v>1.4351281366070223E-3</c:v>
                </c:pt>
                <c:pt idx="467">
                  <c:v>1.453173721079845E-3</c:v>
                </c:pt>
                <c:pt idx="468">
                  <c:v>1.4713196696586057E-3</c:v>
                </c:pt>
                <c:pt idx="469">
                  <c:v>1.4895637015853776E-3</c:v>
                </c:pt>
                <c:pt idx="470">
                  <c:v>1.507903474096183E-3</c:v>
                </c:pt>
                <c:pt idx="471">
                  <c:v>1.526336582707055E-3</c:v>
                </c:pt>
                <c:pt idx="472">
                  <c:v>1.5448605615435717E-3</c:v>
                </c:pt>
                <c:pt idx="473">
                  <c:v>1.5634728837141381E-3</c:v>
                </c:pt>
                <c:pt idx="474">
                  <c:v>1.5821709617272535E-3</c:v>
                </c:pt>
                <c:pt idx="475">
                  <c:v>1.600952147952998E-3</c:v>
                </c:pt>
                <c:pt idx="476">
                  <c:v>1.6198137351288503E-3</c:v>
                </c:pt>
                <c:pt idx="477">
                  <c:v>1.6387529569099855E-3</c:v>
                </c:pt>
                <c:pt idx="478">
                  <c:v>1.6577669884641323E-3</c:v>
                </c:pt>
                <c:pt idx="479">
                  <c:v>1.6768529471109543E-3</c:v>
                </c:pt>
                <c:pt idx="480">
                  <c:v>1.6960078930060168E-3</c:v>
                </c:pt>
                <c:pt idx="481">
                  <c:v>1.7152288298691797E-3</c:v>
                </c:pt>
                <c:pt idx="482">
                  <c:v>1.7345127057573455E-3</c:v>
                </c:pt>
                <c:pt idx="483">
                  <c:v>1.7538564138814198E-3</c:v>
                </c:pt>
                <c:pt idx="484">
                  <c:v>1.7732567934671838E-3</c:v>
                </c:pt>
                <c:pt idx="485">
                  <c:v>1.7927106306599081E-3</c:v>
                </c:pt>
                <c:pt idx="486">
                  <c:v>1.8122146594723499E-3</c:v>
                </c:pt>
                <c:pt idx="487">
                  <c:v>1.8317655627757238E-3</c:v>
                </c:pt>
                <c:pt idx="488">
                  <c:v>1.8513599733333793E-3</c:v>
                </c:pt>
                <c:pt idx="489">
                  <c:v>1.8709944748765374E-3</c:v>
                </c:pt>
                <c:pt idx="490">
                  <c:v>1.8906656032217539E-3</c:v>
                </c:pt>
                <c:pt idx="491">
                  <c:v>1.9103698474294164E-3</c:v>
                </c:pt>
                <c:pt idx="492">
                  <c:v>1.9301036510027596E-3</c:v>
                </c:pt>
                <c:pt idx="493">
                  <c:v>1.9498634131267204E-3</c:v>
                </c:pt>
                <c:pt idx="494">
                  <c:v>1.9696454899458971E-3</c:v>
                </c:pt>
                <c:pt idx="495">
                  <c:v>1.9894461958809497E-3</c:v>
                </c:pt>
                <c:pt idx="496">
                  <c:v>2.0092618049825654E-3</c:v>
                </c:pt>
                <c:pt idx="497">
                  <c:v>2.0290885523221907E-3</c:v>
                </c:pt>
                <c:pt idx="498">
                  <c:v>2.048922635418669E-3</c:v>
                </c:pt>
                <c:pt idx="499">
                  <c:v>2.0687602156998328E-3</c:v>
                </c:pt>
                <c:pt idx="500">
                  <c:v>2.0885974199980587E-3</c:v>
                </c:pt>
                <c:pt idx="501">
                  <c:v>2.1084303420788593E-3</c:v>
                </c:pt>
                <c:pt idx="502">
                  <c:v>2.1282550442013513E-3</c:v>
                </c:pt>
                <c:pt idx="503">
                  <c:v>2.1480675587096255E-3</c:v>
                </c:pt>
                <c:pt idx="504">
                  <c:v>2.1678638896537833E-3</c:v>
                </c:pt>
                <c:pt idx="505">
                  <c:v>2.1876400144395787E-3</c:v>
                </c:pt>
                <c:pt idx="506">
                  <c:v>2.2073918855053634E-3</c:v>
                </c:pt>
                <c:pt idx="507">
                  <c:v>2.2271154320251839E-3</c:v>
                </c:pt>
                <c:pt idx="508">
                  <c:v>2.2468065616367389E-3</c:v>
                </c:pt>
                <c:pt idx="509">
                  <c:v>2.2664611621928464E-3</c:v>
                </c:pt>
                <c:pt idx="510">
                  <c:v>2.2860751035351859E-3</c:v>
                </c:pt>
                <c:pt idx="511">
                  <c:v>2.3056442392888872E-3</c:v>
                </c:pt>
                <c:pt idx="512">
                  <c:v>2.3251644086765811E-3</c:v>
                </c:pt>
                <c:pt idx="513">
                  <c:v>2.3446314383505787E-3</c:v>
                </c:pt>
                <c:pt idx="514">
                  <c:v>2.3640411442416554E-3</c:v>
                </c:pt>
                <c:pt idx="515">
                  <c:v>2.3833893334230479E-3</c:v>
                </c:pt>
                <c:pt idx="516">
                  <c:v>2.4026718059881494E-3</c:v>
                </c:pt>
                <c:pt idx="517">
                  <c:v>2.4218843569404655E-3</c:v>
                </c:pt>
                <c:pt idx="518">
                  <c:v>2.441022778094291E-3</c:v>
                </c:pt>
                <c:pt idx="519">
                  <c:v>2.460082859984546E-3</c:v>
                </c:pt>
                <c:pt idx="520">
                  <c:v>2.4790603937843731E-3</c:v>
                </c:pt>
                <c:pt idx="521">
                  <c:v>2.4979511732287777E-3</c:v>
                </c:pt>
                <c:pt idx="522">
                  <c:v>2.5167509965429088E-3</c:v>
                </c:pt>
                <c:pt idx="523">
                  <c:v>2.5354556683733487E-3</c:v>
                </c:pt>
                <c:pt idx="524">
                  <c:v>2.5540610017208637E-3</c:v>
                </c:pt>
                <c:pt idx="525">
                  <c:v>2.5725628198730779E-3</c:v>
                </c:pt>
                <c:pt idx="526">
                  <c:v>2.5909569583354775E-3</c:v>
                </c:pt>
                <c:pt idx="527">
                  <c:v>2.6092392667591887E-3</c:v>
                </c:pt>
                <c:pt idx="528">
                  <c:v>2.6274056108640115E-3</c:v>
                </c:pt>
                <c:pt idx="529">
                  <c:v>2.6454518743551118E-3</c:v>
                </c:pt>
                <c:pt idx="530">
                  <c:v>2.6633739608318331E-3</c:v>
                </c:pt>
                <c:pt idx="531">
                  <c:v>2.6811677956871415E-3</c:v>
                </c:pt>
                <c:pt idx="532">
                  <c:v>2.6988293279961223E-3</c:v>
                </c:pt>
                <c:pt idx="533">
                  <c:v>2.7163545323920625E-3</c:v>
                </c:pt>
                <c:pt idx="534">
                  <c:v>2.7337394109285909E-3</c:v>
                </c:pt>
                <c:pt idx="535">
                  <c:v>2.7509799949264526E-3</c:v>
                </c:pt>
                <c:pt idx="536">
                  <c:v>2.7680723468034127E-3</c:v>
                </c:pt>
                <c:pt idx="537">
                  <c:v>2.785012561885849E-3</c:v>
                </c:pt>
                <c:pt idx="538">
                  <c:v>2.8017967702006871E-3</c:v>
                </c:pt>
                <c:pt idx="539">
                  <c:v>2.8184211382462003E-3</c:v>
                </c:pt>
                <c:pt idx="540">
                  <c:v>2.8348818707403882E-3</c:v>
                </c:pt>
                <c:pt idx="541">
                  <c:v>2.8511752123455392E-3</c:v>
                </c:pt>
                <c:pt idx="542">
                  <c:v>2.8672974493677028E-3</c:v>
                </c:pt>
                <c:pt idx="543">
                  <c:v>2.8832449114298024E-3</c:v>
                </c:pt>
                <c:pt idx="544">
                  <c:v>2.8990139731171023E-3</c:v>
                </c:pt>
                <c:pt idx="545">
                  <c:v>2.9146010555938648E-3</c:v>
                </c:pt>
                <c:pt idx="546">
                  <c:v>2.930002628190004E-3</c:v>
                </c:pt>
                <c:pt idx="547">
                  <c:v>2.945215209956554E-3</c:v>
                </c:pt>
                <c:pt idx="548">
                  <c:v>2.960235371188931E-3</c:v>
                </c:pt>
                <c:pt idx="549">
                  <c:v>2.9750597349168595E-3</c:v>
                </c:pt>
                <c:pt idx="550">
                  <c:v>2.9896849783599402E-3</c:v>
                </c:pt>
                <c:pt idx="551">
                  <c:v>3.0041078343478974E-3</c:v>
                </c:pt>
                <c:pt idx="552">
                  <c:v>3.018325092704546E-3</c:v>
                </c:pt>
                <c:pt idx="553">
                  <c:v>3.0323336015945931E-3</c:v>
                </c:pt>
                <c:pt idx="554">
                  <c:v>3.0461302688323476E-3</c:v>
                </c:pt>
                <c:pt idx="555">
                  <c:v>3.0597120631516437E-3</c:v>
                </c:pt>
                <c:pt idx="556">
                  <c:v>3.073076015436044E-3</c:v>
                </c:pt>
                <c:pt idx="557">
                  <c:v>3.0862192199087673E-3</c:v>
                </c:pt>
                <c:pt idx="558">
                  <c:v>3.0991388352814772E-3</c:v>
                </c:pt>
                <c:pt idx="559">
                  <c:v>3.1118320858614748E-3</c:v>
                </c:pt>
                <c:pt idx="560">
                  <c:v>3.1242962626165218E-3</c:v>
                </c:pt>
                <c:pt idx="561">
                  <c:v>3.1365287241969294E-3</c:v>
                </c:pt>
                <c:pt idx="562">
                  <c:v>3.1485268979142226E-3</c:v>
                </c:pt>
                <c:pt idx="563">
                  <c:v>3.1602882806761076E-3</c:v>
                </c:pt>
                <c:pt idx="564">
                  <c:v>3.1718104398771926E-3</c:v>
                </c:pt>
                <c:pt idx="565">
                  <c:v>3.1830910142451952E-3</c:v>
                </c:pt>
                <c:pt idx="566">
                  <c:v>3.1941277146422605E-3</c:v>
                </c:pt>
                <c:pt idx="567">
                  <c:v>3.2049183248211285E-3</c:v>
                </c:pt>
                <c:pt idx="568">
                  <c:v>3.215460702136018E-3</c:v>
                </c:pt>
                <c:pt idx="569">
                  <c:v>3.2257527782078707E-3</c:v>
                </c:pt>
                <c:pt idx="570">
                  <c:v>3.2357925595440265E-3</c:v>
                </c:pt>
                <c:pt idx="571">
                  <c:v>3.2455781281120685E-3</c:v>
                </c:pt>
                <c:pt idx="572">
                  <c:v>3.255107641867927E-3</c:v>
                </c:pt>
                <c:pt idx="573">
                  <c:v>3.2643793352381623E-3</c:v>
                </c:pt>
                <c:pt idx="574">
                  <c:v>3.2733915195564999E-3</c:v>
                </c:pt>
                <c:pt idx="575">
                  <c:v>3.2821425834547164E-3</c:v>
                </c:pt>
                <c:pt idx="576">
                  <c:v>3.2906309932079826E-3</c:v>
                </c:pt>
                <c:pt idx="577">
                  <c:v>3.2988552930348545E-3</c:v>
                </c:pt>
                <c:pt idx="578">
                  <c:v>3.306814105352102E-3</c:v>
                </c:pt>
                <c:pt idx="579">
                  <c:v>3.3145061309846576E-3</c:v>
                </c:pt>
                <c:pt idx="580">
                  <c:v>3.3219301493309333E-3</c:v>
                </c:pt>
                <c:pt idx="581">
                  <c:v>3.3290850184838979E-3</c:v>
                </c:pt>
                <c:pt idx="582">
                  <c:v>3.3359696753081677E-3</c:v>
                </c:pt>
                <c:pt idx="583">
                  <c:v>3.342583135473684E-3</c:v>
                </c:pt>
                <c:pt idx="584">
                  <c:v>3.3489244934461998E-3</c:v>
                </c:pt>
                <c:pt idx="585">
                  <c:v>3.3549929224352235E-3</c:v>
                </c:pt>
                <c:pt idx="586">
                  <c:v>3.3607876742998647E-3</c:v>
                </c:pt>
                <c:pt idx="587">
                  <c:v>3.3663080794130314E-3</c:v>
                </c:pt>
                <c:pt idx="588">
                  <c:v>3.3715535464847006E-3</c:v>
                </c:pt>
                <c:pt idx="589">
                  <c:v>3.3765235623447239E-3</c:v>
                </c:pt>
                <c:pt idx="590">
                  <c:v>3.3812176916858069E-3</c:v>
                </c:pt>
                <c:pt idx="591">
                  <c:v>3.3856355767674221E-3</c:v>
                </c:pt>
                <c:pt idx="592">
                  <c:v>3.3897769370811529E-3</c:v>
                </c:pt>
                <c:pt idx="593">
                  <c:v>3.393641568978336E-3</c:v>
                </c:pt>
                <c:pt idx="594">
                  <c:v>3.3972293452605939E-3</c:v>
                </c:pt>
                <c:pt idx="595">
                  <c:v>3.4005402147340561E-3</c:v>
                </c:pt>
                <c:pt idx="596">
                  <c:v>3.4035742017280782E-3</c:v>
                </c:pt>
                <c:pt idx="597">
                  <c:v>3.4063314055791222E-3</c:v>
                </c:pt>
                <c:pt idx="598">
                  <c:v>3.4088120000807178E-3</c:v>
                </c:pt>
                <c:pt idx="599">
                  <c:v>3.4110162329002696E-3</c:v>
                </c:pt>
                <c:pt idx="600">
                  <c:v>3.4129444249635069E-3</c:v>
                </c:pt>
                <c:pt idx="601">
                  <c:v>3.4145969698075292E-3</c:v>
                </c:pt>
                <c:pt idx="602">
                  <c:v>3.4159743329031868E-3</c:v>
                </c:pt>
                <c:pt idx="603">
                  <c:v>3.4170770509477691E-3</c:v>
                </c:pt>
                <c:pt idx="604">
                  <c:v>3.4179057311287966E-3</c:v>
                </c:pt>
                <c:pt idx="605">
                  <c:v>3.4184610503599127E-3</c:v>
                </c:pt>
                <c:pt idx="606">
                  <c:v>3.4187437544896579E-3</c:v>
                </c:pt>
                <c:pt idx="607">
                  <c:v>3.4187546574841379E-3</c:v>
                </c:pt>
                <c:pt idx="608">
                  <c:v>3.4184946405844507E-3</c:v>
                </c:pt>
                <c:pt idx="609">
                  <c:v>3.4179646514397683E-3</c:v>
                </c:pt>
                <c:pt idx="610">
                  <c:v>3.4171657032170712E-3</c:v>
                </c:pt>
                <c:pt idx="611">
                  <c:v>3.4160988736883805E-3</c:v>
                </c:pt>
                <c:pt idx="612">
                  <c:v>3.4147653042964589E-3</c:v>
                </c:pt>
                <c:pt idx="613">
                  <c:v>3.4131661991999309E-3</c:v>
                </c:pt>
                <c:pt idx="614">
                  <c:v>3.4113028242986599E-3</c:v>
                </c:pt>
                <c:pt idx="615">
                  <c:v>3.4091765062403993E-3</c:v>
                </c:pt>
                <c:pt idx="616">
                  <c:v>3.4067886314096242E-3</c:v>
                </c:pt>
                <c:pt idx="617">
                  <c:v>3.4041406448994103E-3</c:v>
                </c:pt>
                <c:pt idx="618">
                  <c:v>3.4012340494673442E-3</c:v>
                </c:pt>
                <c:pt idx="619">
                  <c:v>3.3980704044762897E-3</c:v>
                </c:pt>
                <c:pt idx="620">
                  <c:v>3.3946513248210501E-3</c:v>
                </c:pt>
                <c:pt idx="621">
                  <c:v>3.3909784798416697E-3</c:v>
                </c:pt>
                <c:pt idx="622">
                  <c:v>3.3870535922243495E-3</c:v>
                </c:pt>
                <c:pt idx="623">
                  <c:v>3.3828784368909073E-3</c:v>
                </c:pt>
                <c:pt idx="624">
                  <c:v>3.3784548398774804E-3</c:v>
                </c:pt>
                <c:pt idx="625">
                  <c:v>3.3737846772035666E-3</c:v>
                </c:pt>
                <c:pt idx="626">
                  <c:v>3.3688698737320464E-3</c:v>
                </c:pt>
                <c:pt idx="627">
                  <c:v>3.3637124020211716E-3</c:v>
                </c:pt>
                <c:pt idx="628">
                  <c:v>3.3583142811692583E-3</c:v>
                </c:pt>
                <c:pt idx="629">
                  <c:v>3.3526775756529872E-3</c:v>
                </c:pt>
                <c:pt idx="630">
                  <c:v>3.3468043941600172E-3</c:v>
                </c:pt>
                <c:pt idx="631">
                  <c:v>3.3406968884167891E-3</c:v>
                </c:pt>
                <c:pt idx="632">
                  <c:v>3.3343572520122999E-3</c:v>
                </c:pt>
                <c:pt idx="633">
                  <c:v>3.3277877192184734E-3</c:v>
                </c:pt>
                <c:pt idx="634">
                  <c:v>3.3209905638081176E-3</c:v>
                </c:pt>
                <c:pt idx="635">
                  <c:v>3.3139680978709826E-3</c:v>
                </c:pt>
                <c:pt idx="636">
                  <c:v>3.3067226706287259E-3</c:v>
                </c:pt>
                <c:pt idx="637">
                  <c:v>3.2992566672495728E-3</c:v>
                </c:pt>
                <c:pt idx="638">
                  <c:v>3.2915725076631793E-3</c:v>
                </c:pt>
                <c:pt idx="639">
                  <c:v>3.2836726453765574E-3</c:v>
                </c:pt>
                <c:pt idx="640">
                  <c:v>3.2755595662915912E-3</c:v>
                </c:pt>
                <c:pt idx="641">
                  <c:v>3.2672357875248312E-3</c:v>
                </c:pt>
                <c:pt idx="642">
                  <c:v>3.2587038562302386E-3</c:v>
                </c:pt>
                <c:pt idx="643">
                  <c:v>3.2499663484253836E-3</c:v>
                </c:pt>
                <c:pt idx="644">
                  <c:v>3.2410258678217839E-3</c:v>
                </c:pt>
                <c:pt idx="645">
                  <c:v>3.2318850446599184E-3</c:v>
                </c:pt>
                <c:pt idx="646">
                  <c:v>3.2225465345494799E-3</c:v>
                </c:pt>
                <c:pt idx="647">
                  <c:v>3.2130130173154041E-3</c:v>
                </c:pt>
                <c:pt idx="648">
                  <c:v>3.2032871958501997E-3</c:v>
                </c:pt>
                <c:pt idx="649">
                  <c:v>3.1933717949731298E-3</c:v>
                </c:pt>
                <c:pt idx="650">
                  <c:v>3.1832695602966479E-3</c:v>
                </c:pt>
                <c:pt idx="651">
                  <c:v>3.1729832571006219E-3</c:v>
                </c:pt>
                <c:pt idx="652">
                  <c:v>3.1625156692148691E-3</c:v>
                </c:pt>
                <c:pt idx="653">
                  <c:v>3.1518695979102745E-3</c:v>
                </c:pt>
                <c:pt idx="654">
                  <c:v>3.1410478607990632E-3</c:v>
                </c:pt>
                <c:pt idx="655">
                  <c:v>3.1300532907445801E-3</c:v>
                </c:pt>
                <c:pt idx="656">
                  <c:v>3.1188887347809984E-3</c:v>
                </c:pt>
                <c:pt idx="657">
                  <c:v>3.1075570530432637E-3</c:v>
                </c:pt>
                <c:pt idx="658">
                  <c:v>3.0960611177077114E-3</c:v>
                </c:pt>
                <c:pt idx="659">
                  <c:v>3.0844038119436923E-3</c:v>
                </c:pt>
                <c:pt idx="660">
                  <c:v>3.072588028876454E-3</c:v>
                </c:pt>
                <c:pt idx="661">
                  <c:v>3.0606166705617133E-3</c:v>
                </c:pt>
                <c:pt idx="662">
                  <c:v>3.0484926469721459E-3</c:v>
                </c:pt>
                <c:pt idx="663">
                  <c:v>3.0362188749960355E-3</c:v>
                </c:pt>
                <c:pt idx="664">
                  <c:v>3.0237982774484989E-3</c:v>
                </c:pt>
                <c:pt idx="665">
                  <c:v>3.0112337820953588E-3</c:v>
                </c:pt>
                <c:pt idx="666">
                  <c:v>2.9985283206900343E-3</c:v>
                </c:pt>
                <c:pt idx="667">
                  <c:v>2.9856848280236646E-3</c:v>
                </c:pt>
                <c:pt idx="668">
                  <c:v>2.9727062409885588E-3</c:v>
                </c:pt>
                <c:pt idx="669">
                  <c:v>2.9595954976553542E-3</c:v>
                </c:pt>
                <c:pt idx="670">
                  <c:v>2.9463555363639137E-3</c:v>
                </c:pt>
                <c:pt idx="671">
                  <c:v>2.9329892948282295E-3</c:v>
                </c:pt>
                <c:pt idx="672">
                  <c:v>2.919499709255439E-3</c:v>
                </c:pt>
                <c:pt idx="673">
                  <c:v>2.9058897134791252E-3</c:v>
                </c:pt>
                <c:pt idx="674">
                  <c:v>2.8921622381070534E-3</c:v>
                </c:pt>
                <c:pt idx="675">
                  <c:v>2.8783202096834002E-3</c:v>
                </c:pt>
                <c:pt idx="676">
                  <c:v>2.8643665498657043E-3</c:v>
                </c:pt>
                <c:pt idx="677">
                  <c:v>2.8503041746165058E-3</c:v>
                </c:pt>
                <c:pt idx="678">
                  <c:v>2.8361359934098614E-3</c:v>
                </c:pt>
                <c:pt idx="679">
                  <c:v>2.8218649084527838E-3</c:v>
                </c:pt>
                <c:pt idx="680">
                  <c:v>2.8074938139216487E-3</c:v>
                </c:pt>
                <c:pt idx="681">
                  <c:v>2.7930255952136902E-3</c:v>
                </c:pt>
                <c:pt idx="682">
                  <c:v>2.778463128213554E-3</c:v>
                </c:pt>
                <c:pt idx="683">
                  <c:v>2.7638092785750214E-3</c:v>
                </c:pt>
                <c:pt idx="684">
                  <c:v>2.749066901017885E-3</c:v>
                </c:pt>
                <c:pt idx="685">
                  <c:v>2.7342388386399994E-3</c:v>
                </c:pt>
                <c:pt idx="686">
                  <c:v>2.7193279222445833E-3</c:v>
                </c:pt>
                <c:pt idx="687">
                  <c:v>2.7043369696826821E-3</c:v>
                </c:pt>
                <c:pt idx="688">
                  <c:v>2.6892687852108211E-3</c:v>
                </c:pt>
                <c:pt idx="689">
                  <c:v>2.6741261588639031E-3</c:v>
                </c:pt>
                <c:pt idx="690">
                  <c:v>2.658911865843223E-3</c:v>
                </c:pt>
                <c:pt idx="691">
                  <c:v>2.6436286659196279E-3</c:v>
                </c:pt>
                <c:pt idx="692">
                  <c:v>2.6282793028518281E-3</c:v>
                </c:pt>
                <c:pt idx="693">
                  <c:v>2.6128665038196949E-3</c:v>
                </c:pt>
                <c:pt idx="694">
                  <c:v>2.5973929788726505E-3</c:v>
                </c:pt>
                <c:pt idx="695">
                  <c:v>2.5818614203929661E-3</c:v>
                </c:pt>
                <c:pt idx="696">
                  <c:v>2.5662745025739797E-3</c:v>
                </c:pt>
                <c:pt idx="697">
                  <c:v>2.5506348809131336E-3</c:v>
                </c:pt>
                <c:pt idx="698">
                  <c:v>2.5349451917197957E-3</c:v>
                </c:pt>
                <c:pt idx="699">
                  <c:v>2.5192080516377273E-3</c:v>
                </c:pt>
                <c:pt idx="700">
                  <c:v>2.5034260571821557E-3</c:v>
                </c:pt>
                <c:pt idx="701">
                  <c:v>2.4876017842913887E-3</c:v>
                </c:pt>
                <c:pt idx="702">
                  <c:v>2.4717377878927861E-3</c:v>
                </c:pt>
                <c:pt idx="703">
                  <c:v>2.4558366014830859E-3</c:v>
                </c:pt>
                <c:pt idx="704">
                  <c:v>2.439900736722931E-3</c:v>
                </c:pt>
                <c:pt idx="705">
                  <c:v>2.4239326830454784E-3</c:v>
                </c:pt>
                <c:pt idx="706">
                  <c:v>2.4079349072790388E-3</c:v>
                </c:pt>
                <c:pt idx="707">
                  <c:v>2.3919098532835669E-3</c:v>
                </c:pt>
                <c:pt idx="708">
                  <c:v>2.3758599416009159E-3</c:v>
                </c:pt>
                <c:pt idx="709">
                  <c:v>2.3597875691187143E-3</c:v>
                </c:pt>
                <c:pt idx="710">
                  <c:v>2.3436951087477645E-3</c:v>
                </c:pt>
                <c:pt idx="711">
                  <c:v>2.327584909112826E-3</c:v>
                </c:pt>
                <c:pt idx="712">
                  <c:v>2.3114592942566213E-3</c:v>
                </c:pt>
                <c:pt idx="713">
                  <c:v>2.2953205633569574E-3</c:v>
                </c:pt>
                <c:pt idx="714">
                  <c:v>2.2791709904568334E-3</c:v>
                </c:pt>
                <c:pt idx="715">
                  <c:v>2.2630128242073695E-3</c:v>
                </c:pt>
                <c:pt idx="716">
                  <c:v>2.2468482876234069E-3</c:v>
                </c:pt>
                <c:pt idx="717">
                  <c:v>2.2306795778516751E-3</c:v>
                </c:pt>
                <c:pt idx="718">
                  <c:v>2.2145088659513198E-3</c:v>
                </c:pt>
                <c:pt idx="719">
                  <c:v>2.1983382966867188E-3</c:v>
                </c:pt>
                <c:pt idx="720">
                  <c:v>2.1821699883323199E-3</c:v>
                </c:pt>
                <c:pt idx="721">
                  <c:v>2.166006032489478E-3</c:v>
                </c:pt>
                <c:pt idx="722">
                  <c:v>2.1498484939150545E-3</c:v>
                </c:pt>
                <c:pt idx="723">
                  <c:v>2.1336994103615921E-3</c:v>
                </c:pt>
                <c:pt idx="724">
                  <c:v>2.1175607924290279E-3</c:v>
                </c:pt>
                <c:pt idx="725">
                  <c:v>2.1014346234276599E-3</c:v>
                </c:pt>
                <c:pt idx="726">
                  <c:v>2.085322859252255E-3</c:v>
                </c:pt>
                <c:pt idx="727">
                  <c:v>2.069227428267172E-3</c:v>
                </c:pt>
                <c:pt idx="728">
                  <c:v>2.0531502312022562E-3</c:v>
                </c:pt>
                <c:pt idx="729">
                  <c:v>2.0370931410594166E-3</c:v>
                </c:pt>
                <c:pt idx="730">
                  <c:v>2.0210580030296634E-3</c:v>
                </c:pt>
                <c:pt idx="731">
                  <c:v>2.0050466344204904E-3</c:v>
                </c:pt>
                <c:pt idx="732">
                  <c:v>1.9890608245933853E-3</c:v>
                </c:pt>
                <c:pt idx="733">
                  <c:v>1.9731023349113313E-3</c:v>
                </c:pt>
                <c:pt idx="734">
                  <c:v>1.9571728986961441E-3</c:v>
                </c:pt>
                <c:pt idx="735">
                  <c:v>1.9412742211954187E-3</c:v>
                </c:pt>
                <c:pt idx="736">
                  <c:v>1.9254079795589785E-3</c:v>
                </c:pt>
                <c:pt idx="737">
                  <c:v>1.909575822824656E-3</c:v>
                </c:pt>
                <c:pt idx="738">
                  <c:v>1.8937793719131465E-3</c:v>
                </c:pt>
                <c:pt idx="739">
                  <c:v>1.8780202196319227E-3</c:v>
                </c:pt>
                <c:pt idx="740">
                  <c:v>1.8622999306878501E-3</c:v>
                </c:pt>
                <c:pt idx="741">
                  <c:v>1.8466200417085338E-3</c:v>
                </c:pt>
                <c:pt idx="742">
                  <c:v>1.8309820612720626E-3</c:v>
                </c:pt>
                <c:pt idx="743">
                  <c:v>1.8153874699450582E-3</c:v>
                </c:pt>
                <c:pt idx="744">
                  <c:v>1.7998377203288663E-3</c:v>
                </c:pt>
                <c:pt idx="745">
                  <c:v>1.7843342371136864E-3</c:v>
                </c:pt>
                <c:pt idx="746">
                  <c:v>1.7688784171405044E-3</c:v>
                </c:pt>
                <c:pt idx="747">
                  <c:v>1.7534716294706257E-3</c:v>
                </c:pt>
                <c:pt idx="748">
                  <c:v>1.7381152154626789E-3</c:v>
                </c:pt>
                <c:pt idx="749">
                  <c:v>1.7228104888568883E-3</c:v>
                </c:pt>
                <c:pt idx="750">
                  <c:v>1.7075587358664844E-3</c:v>
                </c:pt>
                <c:pt idx="751">
                  <c:v>1.692361215276031E-3</c:v>
                </c:pt>
                <c:pt idx="752">
                  <c:v>1.6772191585466038E-3</c:v>
                </c:pt>
                <c:pt idx="753">
                  <c:v>1.6621337699275105E-3</c:v>
                </c:pt>
                <c:pt idx="754">
                  <c:v>1.6471062265745442E-3</c:v>
                </c:pt>
                <c:pt idx="755">
                  <c:v>1.6321376786744882E-3</c:v>
                </c:pt>
                <c:pt idx="756">
                  <c:v>1.617229249575757E-3</c:v>
                </c:pt>
                <c:pt idx="757">
                  <c:v>1.6023820359250544E-3</c:v>
                </c:pt>
                <c:pt idx="758">
                  <c:v>1.5875971078097829E-3</c:v>
                </c:pt>
                <c:pt idx="759">
                  <c:v>1.5728755089061532E-3</c:v>
                </c:pt>
                <c:pt idx="760">
                  <c:v>1.5582182566327655E-3</c:v>
                </c:pt>
                <c:pt idx="761">
                  <c:v>1.5436263423095429E-3</c:v>
                </c:pt>
                <c:pt idx="762">
                  <c:v>1.5291007313218434E-3</c:v>
                </c:pt>
                <c:pt idx="763">
                  <c:v>1.514642363289594E-3</c:v>
                </c:pt>
                <c:pt idx="764">
                  <c:v>1.5002521522413078E-3</c:v>
                </c:pt>
                <c:pt idx="765">
                  <c:v>1.4859309867928166E-3</c:v>
                </c:pt>
                <c:pt idx="766">
                  <c:v>1.4716797303305667E-3</c:v>
                </c:pt>
                <c:pt idx="767">
                  <c:v>1.457499221199366E-3</c:v>
                </c:pt>
                <c:pt idx="768">
                  <c:v>1.4433902728943583E-3</c:v>
                </c:pt>
                <c:pt idx="769">
                  <c:v>1.4293536742571538E-3</c:v>
                </c:pt>
                <c:pt idx="770">
                  <c:v>1.4153901896759218E-3</c:v>
                </c:pt>
                <c:pt idx="771">
                  <c:v>1.401500559289334E-3</c:v>
                </c:pt>
                <c:pt idx="772">
                  <c:v>1.3876854991941784E-3</c:v>
                </c:pt>
                <c:pt idx="773">
                  <c:v>1.3739457016565251E-3</c:v>
                </c:pt>
                <c:pt idx="774">
                  <c:v>1.3602818353263156E-3</c:v>
                </c:pt>
                <c:pt idx="775">
                  <c:v>1.346694545455201E-3</c:v>
                </c:pt>
                <c:pt idx="776">
                  <c:v>1.3331844541175288E-3</c:v>
                </c:pt>
                <c:pt idx="777">
                  <c:v>1.3197521604343184E-3</c:v>
                </c:pt>
                <c:pt idx="778">
                  <c:v>1.3063982408000889E-3</c:v>
                </c:pt>
                <c:pt idx="779">
                  <c:v>1.2931232491124394E-3</c:v>
                </c:pt>
                <c:pt idx="780">
                  <c:v>1.2799277170042046E-3</c:v>
                </c:pt>
                <c:pt idx="781">
                  <c:v>1.2668121540780908E-3</c:v>
                </c:pt>
                <c:pt idx="782">
                  <c:v>1.2537770481436564E-3</c:v>
                </c:pt>
                <c:pt idx="783">
                  <c:v>1.2408228654564911E-3</c:v>
                </c:pt>
                <c:pt idx="784">
                  <c:v>1.2279500509595064E-3</c:v>
                </c:pt>
                <c:pt idx="785">
                  <c:v>1.2151590285261742E-3</c:v>
                </c:pt>
                <c:pt idx="786">
                  <c:v>1.2024502012056254E-3</c:v>
                </c:pt>
                <c:pt idx="787">
                  <c:v>1.1898239514694688E-3</c:v>
                </c:pt>
                <c:pt idx="788">
                  <c:v>1.1772806414602275E-3</c:v>
                </c:pt>
                <c:pt idx="789">
                  <c:v>1.1648206132412583E-3</c:v>
                </c:pt>
                <c:pt idx="790">
                  <c:v>1.1524441890480512E-3</c:v>
                </c:pt>
                <c:pt idx="791">
                  <c:v>1.1401516715408063E-3</c:v>
                </c:pt>
                <c:pt idx="792">
                  <c:v>1.1279433440581643E-3</c:v>
                </c:pt>
                <c:pt idx="793">
                  <c:v>1.1158194708719685E-3</c:v>
                </c:pt>
                <c:pt idx="794">
                  <c:v>1.1037802974429927E-3</c:v>
                </c:pt>
                <c:pt idx="795">
                  <c:v>1.0918260506774843E-3</c:v>
                </c:pt>
                <c:pt idx="796">
                  <c:v>1.0799569391844459E-3</c:v>
                </c:pt>
                <c:pt idx="797">
                  <c:v>1.0681731535335573E-3</c:v>
                </c:pt>
                <c:pt idx="798">
                  <c:v>1.0564748665136017E-3</c:v>
                </c:pt>
                <c:pt idx="799">
                  <c:v>1.044862233391358E-3</c:v>
                </c:pt>
                <c:pt idx="800">
                  <c:v>1.0333353921707939E-3</c:v>
                </c:pt>
                <c:pt idx="801">
                  <c:v>1.0218944638525312E-3</c:v>
                </c:pt>
                <c:pt idx="802">
                  <c:v>1.0105395526934459E-3</c:v>
                </c:pt>
                <c:pt idx="803">
                  <c:v>9.9927074646631673E-4</c:v>
                </c:pt>
                <c:pt idx="804">
                  <c:v>9.8808811671946811E-4</c:v>
                </c:pt>
                <c:pt idx="805">
                  <c:v>9.7699171903626973E-4</c:v>
                </c:pt>
                <c:pt idx="806">
                  <c:v>9.6598159329444643E-4</c:v>
                </c:pt>
                <c:pt idx="807">
                  <c:v>9.5505776392510876E-4</c:v>
                </c:pt>
                <c:pt idx="808">
                  <c:v>9.4422024017138501E-4</c:v>
                </c:pt>
                <c:pt idx="809">
                  <c:v>9.3346901634665095E-4</c:v>
                </c:pt>
                <c:pt idx="810">
                  <c:v>9.2280407209218427E-4</c:v>
                </c:pt>
                <c:pt idx="811">
                  <c:v>9.1222537263425225E-4</c:v>
                </c:pt>
                <c:pt idx="812">
                  <c:v>9.0173286904050983E-4</c:v>
                </c:pt>
                <c:pt idx="813">
                  <c:v>8.913264984756399E-4</c:v>
                </c:pt>
                <c:pt idx="814">
                  <c:v>8.8100618445619136E-4</c:v>
                </c:pt>
                <c:pt idx="815">
                  <c:v>8.707718371045093E-4</c:v>
                </c:pt>
                <c:pt idx="816">
                  <c:v>8.6062335340171179E-4</c:v>
                </c:pt>
                <c:pt idx="817">
                  <c:v>8.505606174396659E-4</c:v>
                </c:pt>
                <c:pt idx="818">
                  <c:v>8.4058350067183255E-4</c:v>
                </c:pt>
                <c:pt idx="819">
                  <c:v>8.3069186216300987E-4</c:v>
                </c:pt>
                <c:pt idx="820">
                  <c:v>8.208855488378334E-4</c:v>
                </c:pt>
                <c:pt idx="821">
                  <c:v>8.1116439572802496E-4</c:v>
                </c:pt>
                <c:pt idx="822">
                  <c:v>8.0152822621831624E-4</c:v>
                </c:pt>
                <c:pt idx="823">
                  <c:v>7.919768522909801E-4</c:v>
                </c:pt>
                <c:pt idx="824">
                  <c:v>7.8251007476894292E-4</c:v>
                </c:pt>
                <c:pt idx="825">
                  <c:v>7.7312768355740293E-4</c:v>
                </c:pt>
                <c:pt idx="826">
                  <c:v>7.6382945788390467E-4</c:v>
                </c:pt>
                <c:pt idx="827">
                  <c:v>7.5461516653685845E-4</c:v>
                </c:pt>
                <c:pt idx="828">
                  <c:v>7.4548456810238244E-4</c:v>
                </c:pt>
                <c:pt idx="829">
                  <c:v>7.3643741119951091E-4</c:v>
                </c:pt>
                <c:pt idx="830">
                  <c:v>7.2747343471365436E-4</c:v>
                </c:pt>
                <c:pt idx="831">
                  <c:v>7.1859236802830368E-4</c:v>
                </c:pt>
                <c:pt idx="832">
                  <c:v>7.0979393125493678E-4</c:v>
                </c:pt>
                <c:pt idx="833">
                  <c:v>7.0107783546106701E-4</c:v>
                </c:pt>
                <c:pt idx="834">
                  <c:v>6.9244378289643328E-4</c:v>
                </c:pt>
                <c:pt idx="835">
                  <c:v>6.8389146721724422E-4</c:v>
                </c:pt>
                <c:pt idx="836">
                  <c:v>6.7542057370849448E-4</c:v>
                </c:pt>
                <c:pt idx="837">
                  <c:v>6.6703077950429346E-4</c:v>
                </c:pt>
                <c:pt idx="838">
                  <c:v>6.5872175380615543E-4</c:v>
                </c:pt>
                <c:pt idx="839">
                  <c:v>6.5049315809927719E-4</c:v>
                </c:pt>
                <c:pt idx="840">
                  <c:v>6.4234464636670982E-4</c:v>
                </c:pt>
                <c:pt idx="841">
                  <c:v>6.3427586530144411E-4</c:v>
                </c:pt>
                <c:pt idx="842">
                  <c:v>6.2628645451636507E-4</c:v>
                </c:pt>
                <c:pt idx="843">
                  <c:v>6.1837604675204539E-4</c:v>
                </c:pt>
                <c:pt idx="844">
                  <c:v>6.105442680823716E-4</c:v>
                </c:pt>
                <c:pt idx="845">
                  <c:v>6.0279073811796168E-4</c:v>
                </c:pt>
                <c:pt idx="846">
                  <c:v>5.9511507020736684E-4</c:v>
                </c:pt>
                <c:pt idx="847">
                  <c:v>5.8751687163604183E-4</c:v>
                </c:pt>
                <c:pt idx="848">
                  <c:v>5.7999574382303857E-4</c:v>
                </c:pt>
                <c:pt idx="849">
                  <c:v>5.7255128251544791E-4</c:v>
                </c:pt>
                <c:pt idx="850">
                  <c:v>5.6518307798053254E-4</c:v>
                </c:pt>
                <c:pt idx="851">
                  <c:v>5.5789071519556533E-4</c:v>
                </c:pt>
                <c:pt idx="852">
                  <c:v>5.5067377403535329E-4</c:v>
                </c:pt>
                <c:pt idx="853">
                  <c:v>5.4353182945741268E-4</c:v>
                </c:pt>
                <c:pt idx="854">
                  <c:v>5.3646445168483055E-4</c:v>
                </c:pt>
                <c:pt idx="855">
                  <c:v>5.2947120638674916E-4</c:v>
                </c:pt>
                <c:pt idx="856">
                  <c:v>5.2255165485650594E-4</c:v>
                </c:pt>
                <c:pt idx="857">
                  <c:v>5.1570535418740172E-4</c:v>
                </c:pt>
                <c:pt idx="858">
                  <c:v>5.0893185744609439E-4</c:v>
                </c:pt>
                <c:pt idx="859">
                  <c:v>5.0223071384361442E-4</c:v>
                </c:pt>
                <c:pt idx="860">
                  <c:v>4.9560146890398674E-4</c:v>
                </c:pt>
                <c:pt idx="861">
                  <c:v>4.8904366463048117E-4</c:v>
                </c:pt>
                <c:pt idx="862">
                  <c:v>4.825568396694571E-4</c:v>
                </c:pt>
                <c:pt idx="863">
                  <c:v>4.7614052947181763E-4</c:v>
                </c:pt>
                <c:pt idx="864">
                  <c:v>4.6979426645208153E-4</c:v>
                </c:pt>
                <c:pt idx="865">
                  <c:v>4.6351758014504533E-4</c:v>
                </c:pt>
                <c:pt idx="866">
                  <c:v>4.5730999736006485E-4</c:v>
                </c:pt>
                <c:pt idx="867">
                  <c:v>4.5117104233294362E-4</c:v>
                </c:pt>
                <c:pt idx="868">
                  <c:v>4.4510023687542691E-4</c:v>
                </c:pt>
                <c:pt idx="869">
                  <c:v>4.3909710052232338E-4</c:v>
                </c:pt>
                <c:pt idx="870">
                  <c:v>4.3316115067623488E-4</c:v>
                </c:pt>
                <c:pt idx="871">
                  <c:v>4.2729190274991627E-4</c:v>
                </c:pt>
                <c:pt idx="872">
                  <c:v>4.2148887030627168E-4</c:v>
                </c:pt>
                <c:pt idx="873">
                  <c:v>4.1575156519597673E-4</c:v>
                </c:pt>
                <c:pt idx="874">
                  <c:v>4.1007949769275456E-4</c:v>
                </c:pt>
                <c:pt idx="875">
                  <c:v>4.0447217662630089E-4</c:v>
                </c:pt>
                <c:pt idx="876">
                  <c:v>3.9892910951287361E-4</c:v>
                </c:pt>
                <c:pt idx="877">
                  <c:v>3.9344980268354982E-4</c:v>
                </c:pt>
                <c:pt idx="878">
                  <c:v>3.8803376141016547E-4</c:v>
                </c:pt>
                <c:pt idx="879">
                  <c:v>3.8268049002894813E-4</c:v>
                </c:pt>
                <c:pt idx="880">
                  <c:v>3.7738949206184987E-4</c:v>
                </c:pt>
                <c:pt idx="881">
                  <c:v>3.7216027033559545E-4</c:v>
                </c:pt>
                <c:pt idx="882">
                  <c:v>3.669923270984628E-4</c:v>
                </c:pt>
                <c:pt idx="883">
                  <c:v>3.6188516413479294E-4</c:v>
                </c:pt>
                <c:pt idx="884">
                  <c:v>3.5683828287726567E-4</c:v>
                </c:pt>
                <c:pt idx="885">
                  <c:v>3.5185118451693117E-4</c:v>
                </c:pt>
                <c:pt idx="886">
                  <c:v>3.4692337011103444E-4</c:v>
                </c:pt>
                <c:pt idx="887">
                  <c:v>3.4205434068862884E-4</c:v>
                </c:pt>
                <c:pt idx="888">
                  <c:v>3.3724359735400533E-4</c:v>
                </c:pt>
                <c:pt idx="889">
                  <c:v>3.3249064138794851E-4</c:v>
                </c:pt>
                <c:pt idx="890">
                  <c:v>3.2779497434684156E-4</c:v>
                </c:pt>
                <c:pt idx="891">
                  <c:v>3.2315609815962242E-4</c:v>
                </c:pt>
                <c:pt idx="892">
                  <c:v>3.1857351522263273E-4</c:v>
                </c:pt>
                <c:pt idx="893">
                  <c:v>3.1404672849234729E-4</c:v>
                </c:pt>
                <c:pt idx="894">
                  <c:v>3.0957524157603075E-4</c:v>
                </c:pt>
                <c:pt idx="895">
                  <c:v>3.0515855882031379E-4</c:v>
                </c:pt>
                <c:pt idx="896">
                  <c:v>3.0079618539772938E-4</c:v>
                </c:pt>
                <c:pt idx="897">
                  <c:v>2.9648762739121337E-4</c:v>
                </c:pt>
                <c:pt idx="898">
                  <c:v>2.922323918765906E-4</c:v>
                </c:pt>
                <c:pt idx="899">
                  <c:v>2.8802998700307679E-4</c:v>
                </c:pt>
                <c:pt idx="900">
                  <c:v>2.8387992207179637E-4</c:v>
                </c:pt>
                <c:pt idx="901">
                  <c:v>2.7978170761235662E-4</c:v>
                </c:pt>
                <c:pt idx="902">
                  <c:v>2.7573485545748585E-4</c:v>
                </c:pt>
                <c:pt idx="903">
                  <c:v>2.7173887881575399E-4</c:v>
                </c:pt>
                <c:pt idx="904">
                  <c:v>2.6779329234241081E-4</c:v>
                </c:pt>
                <c:pt idx="905">
                  <c:v>2.6389761220834275E-4</c:v>
                </c:pt>
                <c:pt idx="906">
                  <c:v>2.6005135616718626E-4</c:v>
                </c:pt>
                <c:pt idx="907">
                  <c:v>2.5625404362060867E-4</c:v>
                </c:pt>
                <c:pt idx="908">
                  <c:v>2.5250519568178104E-4</c:v>
                </c:pt>
                <c:pt idx="909">
                  <c:v>2.4880433523706644E-4</c:v>
                </c:pt>
                <c:pt idx="910">
                  <c:v>2.4515098700593859E-4</c:v>
                </c:pt>
                <c:pt idx="911">
                  <c:v>2.4154467759916198E-4</c:v>
                </c:pt>
                <c:pt idx="912">
                  <c:v>2.3798493557524735E-4</c:v>
                </c:pt>
                <c:pt idx="913">
                  <c:v>2.3447129149520635E-4</c:v>
                </c:pt>
                <c:pt idx="914">
                  <c:v>2.3100327797563123E-4</c:v>
                </c:pt>
                <c:pt idx="915">
                  <c:v>2.2758042974011471E-4</c:v>
                </c:pt>
                <c:pt idx="916">
                  <c:v>2.2420228366903746E-4</c:v>
                </c:pt>
                <c:pt idx="917">
                  <c:v>2.20868378847747E-4</c:v>
                </c:pt>
                <c:pt idx="918">
                  <c:v>2.1757825661313898E-4</c:v>
                </c:pt>
                <c:pt idx="919">
                  <c:v>2.1433146059867908E-4</c:v>
                </c:pt>
                <c:pt idx="920">
                  <c:v>2.1112753677787394E-4</c:v>
                </c:pt>
                <c:pt idx="921">
                  <c:v>2.0796603350622082E-4</c:v>
                </c:pt>
                <c:pt idx="922">
                  <c:v>2.0484650156165864E-4</c:v>
                </c:pt>
                <c:pt idx="923">
                  <c:v>2.0176849418353446E-4</c:v>
                </c:pt>
                <c:pt idx="924">
                  <c:v>1.9873156711012037E-4</c:v>
                </c:pt>
                <c:pt idx="925">
                  <c:v>1.9573527861468985E-4</c:v>
                </c:pt>
                <c:pt idx="926">
                  <c:v>1.9277918954018643E-4</c:v>
                </c:pt>
                <c:pt idx="927">
                  <c:v>1.8986286333249971E-4</c:v>
                </c:pt>
                <c:pt idx="928">
                  <c:v>1.869858660723737E-4</c:v>
                </c:pt>
                <c:pt idx="929">
                  <c:v>1.8414776650597161E-4</c:v>
                </c:pt>
                <c:pt idx="930">
                  <c:v>1.8134813607411057E-4</c:v>
                </c:pt>
                <c:pt idx="931">
                  <c:v>1.7858654894020154E-4</c:v>
                </c:pt>
                <c:pt idx="932">
                  <c:v>1.7586258201690531E-4</c:v>
                </c:pt>
                <c:pt idx="933">
                  <c:v>1.7317581499152522E-4</c:v>
                </c:pt>
                <c:pt idx="934">
                  <c:v>1.7052583035017399E-4</c:v>
                </c:pt>
                <c:pt idx="935">
                  <c:v>1.6791221340071226E-4</c:v>
                </c:pt>
                <c:pt idx="936">
                  <c:v>1.6533455229450218E-4</c:v>
                </c:pt>
                <c:pt idx="937">
                  <c:v>1.6279243804698506E-4</c:v>
                </c:pt>
                <c:pt idx="938">
                  <c:v>1.6028546455710513E-4</c:v>
                </c:pt>
                <c:pt idx="939">
                  <c:v>1.578132286256083E-4</c:v>
                </c:pt>
                <c:pt idx="940">
                  <c:v>1.5537532997222456E-4</c:v>
                </c:pt>
                <c:pt idx="941">
                  <c:v>1.5297137125176651E-4</c:v>
                </c:pt>
                <c:pt idx="942">
                  <c:v>1.5060095806915938E-4</c:v>
                </c:pt>
                <c:pt idx="943">
                  <c:v>1.4826369899342075E-4</c:v>
                </c:pt>
                <c:pt idx="944">
                  <c:v>1.459592055706162E-4</c:v>
                </c:pt>
                <c:pt idx="945">
                  <c:v>1.4368709233580557E-4</c:v>
                </c:pt>
                <c:pt idx="946">
                  <c:v>1.4144697682400473E-4</c:v>
                </c:pt>
                <c:pt idx="947">
                  <c:v>1.3923847958017995E-4</c:v>
                </c:pt>
                <c:pt idx="948">
                  <c:v>1.3706122416829231E-4</c:v>
                </c:pt>
                <c:pt idx="949">
                  <c:v>1.3491483717942136E-4</c:v>
                </c:pt>
                <c:pt idx="950">
                  <c:v>1.3279894823897288E-4</c:v>
                </c:pt>
                <c:pt idx="951">
                  <c:v>1.3071319001300362E-4</c:v>
                </c:pt>
                <c:pt idx="952">
                  <c:v>1.2865719821367601E-4</c:v>
                </c:pt>
                <c:pt idx="953">
                  <c:v>1.2663061160385805E-4</c:v>
                </c:pt>
                <c:pt idx="954">
                  <c:v>1.2463307200089765E-4</c:v>
                </c:pt>
                <c:pt idx="955">
                  <c:v>1.226642242795779E-4</c:v>
                </c:pt>
                <c:pt idx="956">
                  <c:v>1.2072371637428047E-4</c:v>
                </c:pt>
                <c:pt idx="957">
                  <c:v>1.1881119928037432E-4</c:v>
                </c:pt>
                <c:pt idx="958">
                  <c:v>1.1692632705483935E-4</c:v>
                </c:pt>
                <c:pt idx="959">
                  <c:v>1.1506875681615646E-4</c:v>
                </c:pt>
                <c:pt idx="960">
                  <c:v>1.1323814874346914E-4</c:v>
                </c:pt>
                <c:pt idx="961">
                  <c:v>1.1143416607504201E-4</c:v>
                </c:pt>
                <c:pt idx="962">
                  <c:v>1.0965647510603009E-4</c:v>
                </c:pt>
                <c:pt idx="963">
                  <c:v>1.0790474518557587E-4</c:v>
                </c:pt>
                <c:pt idx="964">
                  <c:v>1.0617864871325351E-4</c:v>
                </c:pt>
                <c:pt idx="965">
                  <c:v>1.0447786113487188E-4</c:v>
                </c:pt>
                <c:pt idx="966">
                  <c:v>1.0280206093765923E-4</c:v>
                </c:pt>
                <c:pt idx="967">
                  <c:v>1.0115092964484153E-4</c:v>
                </c:pt>
                <c:pt idx="968">
                  <c:v>9.9524151809628959E-5</c:v>
                </c:pt>
                <c:pt idx="969">
                  <c:v>9.7921415008633321E-5</c:v>
                </c:pt>
                <c:pt idx="970">
                  <c:v>9.6342409834723308E-5</c:v>
                </c:pt>
                <c:pt idx="971">
                  <c:v>9.478682988933909E-5</c:v>
                </c:pt>
                <c:pt idx="972">
                  <c:v>9.3254371774281091E-5</c:v>
                </c:pt>
                <c:pt idx="973">
                  <c:v>9.1744735082981973E-5</c:v>
                </c:pt>
                <c:pt idx="974">
                  <c:v>9.0257622391286756E-5</c:v>
                </c:pt>
                <c:pt idx="975">
                  <c:v>8.8792739247744724E-5</c:v>
                </c:pt>
                <c:pt idx="976">
                  <c:v>8.7349794163435704E-5</c:v>
                </c:pt>
                <c:pt idx="977">
                  <c:v>8.5928498601342242E-5</c:v>
                </c:pt>
                <c:pt idx="978">
                  <c:v>8.4528566965277977E-5</c:v>
                </c:pt>
                <c:pt idx="979">
                  <c:v>8.3149716588393481E-5</c:v>
                </c:pt>
                <c:pt idx="980">
                  <c:v>8.1791667721265273E-5</c:v>
                </c:pt>
                <c:pt idx="981">
                  <c:v>8.0454143519587151E-5</c:v>
                </c:pt>
                <c:pt idx="982">
                  <c:v>7.9136870031473362E-5</c:v>
                </c:pt>
                <c:pt idx="983">
                  <c:v>7.783957618439025E-5</c:v>
                </c:pt>
                <c:pt idx="984">
                  <c:v>7.6561993771722168E-5</c:v>
                </c:pt>
                <c:pt idx="985">
                  <c:v>7.5303857438994013E-5</c:v>
                </c:pt>
                <c:pt idx="986">
                  <c:v>7.4064904669753431E-5</c:v>
                </c:pt>
                <c:pt idx="987">
                  <c:v>7.2844875771130985E-5</c:v>
                </c:pt>
                <c:pt idx="988">
                  <c:v>7.1643513859087651E-5</c:v>
                </c:pt>
                <c:pt idx="989">
                  <c:v>7.0460564843360208E-5</c:v>
                </c:pt>
                <c:pt idx="990">
                  <c:v>6.9295777412118682E-5</c:v>
                </c:pt>
                <c:pt idx="991">
                  <c:v>6.81489030163462E-5</c:v>
                </c:pt>
                <c:pt idx="992">
                  <c:v>6.7019695853950893E-5</c:v>
                </c:pt>
                <c:pt idx="993">
                  <c:v>6.5907912853624116E-5</c:v>
                </c:pt>
                <c:pt idx="994">
                  <c:v>6.4813313658449519E-5</c:v>
                </c:pt>
                <c:pt idx="995">
                  <c:v>6.3735660609281591E-5</c:v>
                </c:pt>
                <c:pt idx="996">
                  <c:v>6.2674718727897405E-5</c:v>
                </c:pt>
                <c:pt idx="997">
                  <c:v>6.1630255699935026E-5</c:v>
                </c:pt>
                <c:pt idx="998">
                  <c:v>6.0602041857627892E-5</c:v>
                </c:pt>
                <c:pt idx="999">
                  <c:v>5.9589850162342965E-5</c:v>
                </c:pt>
                <c:pt idx="1000">
                  <c:v>5.8593456186935862E-5</c:v>
                </c:pt>
                <c:pt idx="1001">
                  <c:v>5.7612638097929343E-5</c:v>
                </c:pt>
                <c:pt idx="1002">
                  <c:v>5.6647176637525131E-5</c:v>
                </c:pt>
                <c:pt idx="1003">
                  <c:v>5.5696855105459751E-5</c:v>
                </c:pt>
                <c:pt idx="1004">
                  <c:v>5.4761459340708976E-5</c:v>
                </c:pt>
                <c:pt idx="1005">
                  <c:v>5.3840777703055078E-5</c:v>
                </c:pt>
                <c:pt idx="1006">
                  <c:v>5.2934601054520688E-5</c:v>
                </c:pt>
                <c:pt idx="1007">
                  <c:v>5.2042722740680408E-5</c:v>
                </c:pt>
                <c:pt idx="1008">
                  <c:v>5.1164938571857075E-5</c:v>
                </c:pt>
                <c:pt idx="1009">
                  <c:v>5.0301046804209954E-5</c:v>
                </c:pt>
                <c:pt idx="1010">
                  <c:v>4.9450848120724268E-5</c:v>
                </c:pt>
                <c:pt idx="1011">
                  <c:v>4.8614145612109195E-5</c:v>
                </c:pt>
                <c:pt idx="1012">
                  <c:v>4.7790744757610226E-5</c:v>
                </c:pt>
                <c:pt idx="1013">
                  <c:v>4.6980453405746048E-5</c:v>
                </c:pt>
                <c:pt idx="1014">
                  <c:v>4.6183081754973188E-5</c:v>
                </c:pt>
                <c:pt idx="1015">
                  <c:v>4.5398442334289017E-5</c:v>
                </c:pt>
                <c:pt idx="1016">
                  <c:v>4.4626349983778418E-5</c:v>
                </c:pt>
                <c:pt idx="1017">
                  <c:v>4.3866621835109443E-5</c:v>
                </c:pt>
                <c:pt idx="1018">
                  <c:v>4.3119077291987709E-5</c:v>
                </c:pt>
                <c:pt idx="1019">
                  <c:v>4.2383538010570987E-5</c:v>
                </c:pt>
                <c:pt idx="1020">
                  <c:v>4.1659827879855343E-5</c:v>
                </c:pt>
                <c:pt idx="1021">
                  <c:v>4.0947773002035617E-5</c:v>
                </c:pt>
                <c:pt idx="1022">
                  <c:v>4.0247201672846049E-5</c:v>
                </c:pt>
                <c:pt idx="1023">
                  <c:v>3.9557944361889788E-5</c:v>
                </c:pt>
                <c:pt idx="1024">
                  <c:v>3.8879833692957346E-5</c:v>
                </c:pt>
                <c:pt idx="1025">
                  <c:v>3.8212704424345988E-5</c:v>
                </c:pt>
                <c:pt idx="1026">
                  <c:v>3.7556393429179905E-5</c:v>
                </c:pt>
                <c:pt idx="1027">
                  <c:v>3.691073967573935E-5</c:v>
                </c:pt>
                <c:pt idx="1028">
                  <c:v>3.6275584207803371E-5</c:v>
                </c:pt>
                <c:pt idx="1029">
                  <c:v>3.5650770125008401E-5</c:v>
                </c:pt>
                <c:pt idx="1030">
                  <c:v>3.5036142563231959E-5</c:v>
                </c:pt>
                <c:pt idx="1031">
                  <c:v>3.4431548675002109E-5</c:v>
                </c:pt>
                <c:pt idx="1032">
                  <c:v>3.3836837609938968E-5</c:v>
                </c:pt>
                <c:pt idx="1033">
                  <c:v>3.3251860495233001E-5</c:v>
                </c:pt>
                <c:pt idx="1034">
                  <c:v>3.2676470416161967E-5</c:v>
                </c:pt>
                <c:pt idx="1035">
                  <c:v>3.2110522396653864E-5</c:v>
                </c:pt>
                <c:pt idx="1036">
                  <c:v>3.1553873379897444E-5</c:v>
                </c:pt>
                <c:pt idx="1037">
                  <c:v>3.1006382209004769E-5</c:v>
                </c:pt>
                <c:pt idx="1038">
                  <c:v>3.046790960773081E-5</c:v>
                </c:pt>
                <c:pt idx="1039">
                  <c:v>2.9938318161250377E-5</c:v>
                </c:pt>
                <c:pt idx="1040">
                  <c:v>2.9417472297000628E-5</c:v>
                </c:pt>
                <c:pt idx="1041">
                  <c:v>2.8905238265588153E-5</c:v>
                </c:pt>
                <c:pt idx="1042">
                  <c:v>2.8401484121766697E-5</c:v>
                </c:pt>
                <c:pt idx="1043">
                  <c:v>2.790607970548769E-5</c:v>
                </c:pt>
                <c:pt idx="1044">
                  <c:v>2.7418896623026162E-5</c:v>
                </c:pt>
                <c:pt idx="1045">
                  <c:v>2.6939808228186052E-5</c:v>
                </c:pt>
                <c:pt idx="1046">
                  <c:v>2.6468689603587499E-5</c:v>
                </c:pt>
                <c:pt idx="1047">
                  <c:v>2.6005417542037779E-5</c:v>
                </c:pt>
                <c:pt idx="1048">
                  <c:v>2.5549870527991051E-5</c:v>
                </c:pt>
                <c:pt idx="1049">
                  <c:v>2.510192871909556E-5</c:v>
                </c:pt>
                <c:pt idx="1050">
                  <c:v>2.4661473927835127E-5</c:v>
                </c:pt>
                <c:pt idx="1051">
                  <c:v>2.4228389603264224E-5</c:v>
                </c:pt>
                <c:pt idx="1052">
                  <c:v>2.3802560812839893E-5</c:v>
                </c:pt>
                <c:pt idx="1053">
                  <c:v>2.3383874224353658E-5</c:v>
                </c:pt>
                <c:pt idx="1054">
                  <c:v>2.2972218087962961E-5</c:v>
                </c:pt>
                <c:pt idx="1055">
                  <c:v>2.2567482218327266E-5</c:v>
                </c:pt>
                <c:pt idx="1056">
                  <c:v>2.2169557976848696E-5</c:v>
                </c:pt>
                <c:pt idx="1057">
                  <c:v>2.1778338254019443E-5</c:v>
                </c:pt>
                <c:pt idx="1058">
                  <c:v>2.1393717451878587E-5</c:v>
                </c:pt>
                <c:pt idx="1059">
                  <c:v>2.1015591466578285E-5</c:v>
                </c:pt>
                <c:pt idx="1060">
                  <c:v>2.064385767106294E-5</c:v>
                </c:pt>
                <c:pt idx="1061">
                  <c:v>2.0278414897861447E-5</c:v>
                </c:pt>
                <c:pt idx="1062">
                  <c:v>1.9919163421994531E-5</c:v>
                </c:pt>
                <c:pt idx="1063">
                  <c:v>1.9566004943998738E-5</c:v>
                </c:pt>
                <c:pt idx="1064">
                  <c:v>1.9218842573067541E-5</c:v>
                </c:pt>
                <c:pt idx="1065">
                  <c:v>1.8877580810311896E-5</c:v>
                </c:pt>
                <c:pt idx="1066">
                  <c:v>1.8542125532140875E-5</c:v>
                </c:pt>
                <c:pt idx="1067">
                  <c:v>1.8212383973763156E-5</c:v>
                </c:pt>
                <c:pt idx="1068">
                  <c:v>1.788826471281163E-5</c:v>
                </c:pt>
                <c:pt idx="1069">
                  <c:v>1.7569677653089852E-5</c:v>
                </c:pt>
                <c:pt idx="1070">
                  <c:v>1.7256534008443983E-5</c:v>
                </c:pt>
                <c:pt idx="1071">
                  <c:v>1.6948746286759127E-5</c:v>
                </c:pt>
                <c:pt idx="1072">
                  <c:v>1.6646228274081264E-5</c:v>
                </c:pt>
                <c:pt idx="1073">
                  <c:v>1.6348895018866597E-5</c:v>
                </c:pt>
                <c:pt idx="1074">
                  <c:v>1.6056662816356651E-5</c:v>
                </c:pt>
                <c:pt idx="1075">
                  <c:v>1.5769449193082715E-5</c:v>
                </c:pt>
                <c:pt idx="1076">
                  <c:v>1.5487172891497535E-5</c:v>
                </c:pt>
                <c:pt idx="1077">
                  <c:v>1.5209753854736652E-5</c:v>
                </c:pt>
                <c:pt idx="1078">
                  <c:v>1.4937113211508727E-5</c:v>
                </c:pt>
                <c:pt idx="1079">
                  <c:v>1.4669173261115624E-5</c:v>
                </c:pt>
                <c:pt idx="1080">
                  <c:v>1.4405857458602714E-5</c:v>
                </c:pt>
                <c:pt idx="1081">
                  <c:v>1.4147090400039737E-5</c:v>
                </c:pt>
                <c:pt idx="1082">
                  <c:v>1.3892797807932048E-5</c:v>
                </c:pt>
                <c:pt idx="1083">
                  <c:v>1.3642906516763457E-5</c:v>
                </c:pt>
                <c:pt idx="1084">
                  <c:v>1.339734445866919E-5</c:v>
                </c:pt>
                <c:pt idx="1085">
                  <c:v>1.3156040649240912E-5</c:v>
                </c:pt>
                <c:pt idx="1086">
                  <c:v>1.2918925173462836E-5</c:v>
                </c:pt>
                <c:pt idx="1087">
                  <c:v>1.2685929171779031E-5</c:v>
                </c:pt>
                <c:pt idx="1088">
                  <c:v>1.2456984826292658E-5</c:v>
                </c:pt>
                <c:pt idx="1089">
                  <c:v>1.223202534709571E-5</c:v>
                </c:pt>
                <c:pt idx="1090">
                  <c:v>1.2010984958730937E-5</c:v>
                </c:pt>
                <c:pt idx="1091">
                  <c:v>1.179379888678449E-5</c:v>
                </c:pt>
                <c:pt idx="1092">
                  <c:v>1.1580403344609751E-5</c:v>
                </c:pt>
                <c:pt idx="1093">
                  <c:v>1.1370735520182289E-5</c:v>
                </c:pt>
                <c:pt idx="1094">
                  <c:v>1.1164733563084981E-5</c:v>
                </c:pt>
                <c:pt idx="1095">
                  <c:v>1.0962336571624181E-5</c:v>
                </c:pt>
                <c:pt idx="1096">
                  <c:v>1.0763484580075802E-5</c:v>
                </c:pt>
                <c:pt idx="1097">
                  <c:v>1.0568118546061235E-5</c:v>
                </c:pt>
                <c:pt idx="1098">
                  <c:v>1.0376180338053344E-5</c:v>
                </c:pt>
                <c:pt idx="1099">
                  <c:v>1.0187612723010798E-5</c:v>
                </c:pt>
                <c:pt idx="1100">
                  <c:v>1.0002359354142197E-5</c:v>
                </c:pt>
                <c:pt idx="1101">
                  <c:v>9.8203647587979858E-6</c:v>
                </c:pt>
                <c:pt idx="1102">
                  <c:v>9.6415743264907332E-6</c:v>
                </c:pt>
                <c:pt idx="1103">
                  <c:v>9.4659342970428943E-6</c:v>
                </c:pt>
                <c:pt idx="1104">
                  <c:v>9.2933917488614003E-6</c:v>
                </c:pt>
                <c:pt idx="1105">
                  <c:v>9.123894587339218E-6</c:v>
                </c:pt>
                <c:pt idx="1106">
                  <c:v>8.9573915333825934E-6</c:v>
                </c:pt>
                <c:pt idx="1107">
                  <c:v>8.7938321120640492E-6</c:v>
                </c:pt>
                <c:pt idx="1108">
                  <c:v>8.6331666414002656E-6</c:v>
                </c:pt>
                <c:pt idx="1109">
                  <c:v>8.4753462212540513E-6</c:v>
                </c:pt>
                <c:pt idx="1110">
                  <c:v>8.3203227223603488E-6</c:v>
                </c:pt>
                <c:pt idx="1111">
                  <c:v>8.1680487754752532E-6</c:v>
                </c:pt>
                <c:pt idx="1112">
                  <c:v>8.0184777606474061E-6</c:v>
                </c:pt>
                <c:pt idx="1113">
                  <c:v>7.8715637966114135E-6</c:v>
                </c:pt>
                <c:pt idx="1114">
                  <c:v>7.7272617303020693E-6</c:v>
                </c:pt>
                <c:pt idx="1115">
                  <c:v>7.5855271264892411E-6</c:v>
                </c:pt>
                <c:pt idx="1116">
                  <c:v>7.4463162575325112E-6</c:v>
                </c:pt>
                <c:pt idx="1117">
                  <c:v>7.3095860932546492E-6</c:v>
                </c:pt>
                <c:pt idx="1118">
                  <c:v>7.1752942909336598E-6</c:v>
                </c:pt>
                <c:pt idx="1119">
                  <c:v>7.04339918541193E-6</c:v>
                </c:pt>
                <c:pt idx="1120">
                  <c:v>6.9138597793225526E-6</c:v>
                </c:pt>
                <c:pt idx="1121">
                  <c:v>6.7866357334314196E-6</c:v>
                </c:pt>
                <c:pt idx="1122">
                  <c:v>6.6616873570946304E-6</c:v>
                </c:pt>
                <c:pt idx="1123">
                  <c:v>6.5389755988304067E-6</c:v>
                </c:pt>
                <c:pt idx="1124">
                  <c:v>6.4184620370043079E-6</c:v>
                </c:pt>
                <c:pt idx="1125">
                  <c:v>6.3001088706276821E-6</c:v>
                </c:pt>
                <c:pt idx="1126">
                  <c:v>6.1838789102678091E-6</c:v>
                </c:pt>
                <c:pt idx="1127">
                  <c:v>6.0697355690693587E-6</c:v>
                </c:pt>
                <c:pt idx="1128">
                  <c:v>5.9576428538861649E-6</c:v>
                </c:pt>
                <c:pt idx="1129">
                  <c:v>5.8475653565223498E-6</c:v>
                </c:pt>
                <c:pt idx="1130">
                  <c:v>5.739468245082267E-6</c:v>
                </c:pt>
                <c:pt idx="1131">
                  <c:v>5.6333172554281018E-6</c:v>
                </c:pt>
                <c:pt idx="1132">
                  <c:v>5.5290786827444231E-6</c:v>
                </c:pt>
                <c:pt idx="1133">
                  <c:v>5.4267193732088359E-6</c:v>
                </c:pt>
                <c:pt idx="1134">
                  <c:v>5.3262067157676294E-6</c:v>
                </c:pt>
                <c:pt idx="1135">
                  <c:v>5.2275086340159176E-6</c:v>
                </c:pt>
                <c:pt idx="1136">
                  <c:v>5.1305935781810421E-6</c:v>
                </c:pt>
                <c:pt idx="1137">
                  <c:v>5.0354305172086172E-6</c:v>
                </c:pt>
                <c:pt idx="1138">
                  <c:v>4.9419889309501505E-6</c:v>
                </c:pt>
                <c:pt idx="1139">
                  <c:v>4.8502388024512971E-6</c:v>
                </c:pt>
                <c:pt idx="1140">
                  <c:v>4.7601506103401489E-6</c:v>
                </c:pt>
                <c:pt idx="1141">
                  <c:v>4.6716953213143551E-6</c:v>
                </c:pt>
                <c:pt idx="1142">
                  <c:v>4.5848443827262647E-6</c:v>
                </c:pt>
                <c:pt idx="1143">
                  <c:v>4.4995697152653877E-6</c:v>
                </c:pt>
                <c:pt idx="1144">
                  <c:v>4.4158437057367651E-6</c:v>
                </c:pt>
                <c:pt idx="1145">
                  <c:v>4.3336391999350023E-6</c:v>
                </c:pt>
                <c:pt idx="1146">
                  <c:v>4.2529294956126025E-6</c:v>
                </c:pt>
                <c:pt idx="1147">
                  <c:v>4.1736883355417327E-6</c:v>
                </c:pt>
                <c:pt idx="1148">
                  <c:v>4.0958899006688573E-6</c:v>
                </c:pt>
                <c:pt idx="1149">
                  <c:v>4.0195088033607616E-6</c:v>
                </c:pt>
                <c:pt idx="1150">
                  <c:v>3.9445200807416562E-6</c:v>
                </c:pt>
                <c:pt idx="1151">
                  <c:v>3.8708991881200573E-6</c:v>
                </c:pt>
                <c:pt idx="1152">
                  <c:v>3.7986219925046754E-6</c:v>
                </c:pt>
                <c:pt idx="1153">
                  <c:v>3.7276647662085499E-6</c:v>
                </c:pt>
                <c:pt idx="1154">
                  <c:v>3.6580041805400782E-6</c:v>
                </c:pt>
                <c:pt idx="1155">
                  <c:v>3.58961729958067E-6</c:v>
                </c:pt>
                <c:pt idx="1156">
                  <c:v>3.5224815740476329E-6</c:v>
                </c:pt>
                <c:pt idx="1157">
                  <c:v>3.4565748352416089E-6</c:v>
                </c:pt>
                <c:pt idx="1158">
                  <c:v>3.3918752890776904E-6</c:v>
                </c:pt>
                <c:pt idx="1159">
                  <c:v>3.328361510199116E-6</c:v>
                </c:pt>
                <c:pt idx="1160">
                  <c:v>3.2660124361729963E-6</c:v>
                </c:pt>
                <c:pt idx="1161">
                  <c:v>3.2048073617668737E-6</c:v>
                </c:pt>
                <c:pt idx="1162">
                  <c:v>3.1447259333054059E-6</c:v>
                </c:pt>
                <c:pt idx="1163">
                  <c:v>3.0857481431063185E-6</c:v>
                </c:pt>
                <c:pt idx="1164">
                  <c:v>3.0278543239945292E-6</c:v>
                </c:pt>
                <c:pt idx="1165">
                  <c:v>2.9710251438938962E-6</c:v>
                </c:pt>
                <c:pt idx="1166">
                  <c:v>2.9152416004955022E-6</c:v>
                </c:pt>
                <c:pt idx="1167">
                  <c:v>2.8604850160016223E-6</c:v>
                </c:pt>
                <c:pt idx="1168">
                  <c:v>2.8067370319447072E-6</c:v>
                </c:pt>
                <c:pt idx="1169">
                  <c:v>2.7539796040802076E-6</c:v>
                </c:pt>
                <c:pt idx="1170">
                  <c:v>2.702194997352708E-6</c:v>
                </c:pt>
                <c:pt idx="1171">
                  <c:v>2.6513657809343698E-6</c:v>
                </c:pt>
                <c:pt idx="1172">
                  <c:v>2.6014748233348116E-6</c:v>
                </c:pt>
                <c:pt idx="1173">
                  <c:v>2.5525052875817472E-6</c:v>
                </c:pt>
                <c:pt idx="1174">
                  <c:v>2.5044406264712928E-6</c:v>
                </c:pt>
                <c:pt idx="1175">
                  <c:v>2.4572645778874452E-6</c:v>
                </c:pt>
                <c:pt idx="1176">
                  <c:v>2.4109611601896304E-6</c:v>
                </c:pt>
                <c:pt idx="1177">
                  <c:v>2.3655146676676547E-6</c:v>
                </c:pt>
                <c:pt idx="1178">
                  <c:v>2.3209096660632719E-6</c:v>
                </c:pt>
                <c:pt idx="1179">
                  <c:v>2.2771309881573592E-6</c:v>
                </c:pt>
                <c:pt idx="1180">
                  <c:v>2.2341637294221961E-6</c:v>
                </c:pt>
                <c:pt idx="1181">
                  <c:v>2.1919932437378327E-6</c:v>
                </c:pt>
                <c:pt idx="1182">
                  <c:v>2.1506051391718443E-6</c:v>
                </c:pt>
                <c:pt idx="1183">
                  <c:v>2.1099852738217371E-6</c:v>
                </c:pt>
                <c:pt idx="1184">
                  <c:v>2.0701197517190451E-6</c:v>
                </c:pt>
                <c:pt idx="1185">
                  <c:v>2.0309949187946115E-6</c:v>
                </c:pt>
                <c:pt idx="1186">
                  <c:v>1.9925973589040761E-6</c:v>
                </c:pt>
                <c:pt idx="1187">
                  <c:v>1.9549138899129118E-6</c:v>
                </c:pt>
                <c:pt idx="1188">
                  <c:v>1.9179315598402898E-6</c:v>
                </c:pt>
                <c:pt idx="1189">
                  <c:v>1.8816376430608358E-6</c:v>
                </c:pt>
                <c:pt idx="1190">
                  <c:v>1.8460196365638356E-6</c:v>
                </c:pt>
                <c:pt idx="1191">
                  <c:v>1.8110652562688964E-6</c:v>
                </c:pt>
                <c:pt idx="1192">
                  <c:v>1.7767624333974673E-6</c:v>
                </c:pt>
                <c:pt idx="1193">
                  <c:v>1.7430993108995074E-6</c:v>
                </c:pt>
                <c:pt idx="1194">
                  <c:v>1.7100642399344316E-6</c:v>
                </c:pt>
                <c:pt idx="1195">
                  <c:v>1.6776457764058934E-6</c:v>
                </c:pt>
                <c:pt idx="1196">
                  <c:v>1.6458326775494197E-6</c:v>
                </c:pt>
                <c:pt idx="1197">
                  <c:v>1.6146138985724115E-6</c:v>
                </c:pt>
                <c:pt idx="1198">
                  <c:v>1.5839785893457268E-6</c:v>
                </c:pt>
                <c:pt idx="1199">
                  <c:v>1.5539160911461186E-6</c:v>
                </c:pt>
                <c:pt idx="1200">
                  <c:v>1.524415933448991E-6</c:v>
                </c:pt>
                <c:pt idx="1201">
                  <c:v>1.4954678307706726E-6</c:v>
                </c:pt>
                <c:pt idx="1202">
                  <c:v>1.4670616795596007E-6</c:v>
                </c:pt>
                <c:pt idx="1203">
                  <c:v>1.439187555135744E-6</c:v>
                </c:pt>
                <c:pt idx="1204">
                  <c:v>1.4118357086776275E-6</c:v>
                </c:pt>
                <c:pt idx="1205">
                  <c:v>1.384996564256311E-6</c:v>
                </c:pt>
                <c:pt idx="1206">
                  <c:v>1.358660715915637E-6</c:v>
                </c:pt>
                <c:pt idx="1207">
                  <c:v>1.3328189247981979E-6</c:v>
                </c:pt>
                <c:pt idx="1208">
                  <c:v>1.3074621163163276E-6</c:v>
                </c:pt>
                <c:pt idx="1209">
                  <c:v>1.2825813773675358E-6</c:v>
                </c:pt>
                <c:pt idx="1210">
                  <c:v>1.2581679535937694E-6</c:v>
                </c:pt>
                <c:pt idx="1211">
                  <c:v>1.234213246683844E-6</c:v>
                </c:pt>
                <c:pt idx="1212">
                  <c:v>1.2107088117185209E-6</c:v>
                </c:pt>
                <c:pt idx="1213">
                  <c:v>1.1876463545576133E-6</c:v>
                </c:pt>
                <c:pt idx="1214">
                  <c:v>1.1650177292684702E-6</c:v>
                </c:pt>
                <c:pt idx="1215">
                  <c:v>1.1428149355953678E-6</c:v>
                </c:pt>
                <c:pt idx="1216">
                  <c:v>1.1210301164691232E-6</c:v>
                </c:pt>
                <c:pt idx="1217">
                  <c:v>1.0996555555564323E-6</c:v>
                </c:pt>
                <c:pt idx="1218">
                  <c:v>1.0786836748483605E-6</c:v>
                </c:pt>
                <c:pt idx="1219">
                  <c:v>1.0581070322874035E-6</c:v>
                </c:pt>
                <c:pt idx="1220">
                  <c:v>1.0379183194325942E-6</c:v>
                </c:pt>
                <c:pt idx="1221">
                  <c:v>1.0181103591620726E-6</c:v>
                </c:pt>
                <c:pt idx="1222">
                  <c:v>9.986761034126466E-7</c:v>
                </c:pt>
                <c:pt idx="1223">
                  <c:v>9.79608630955755E-7</c:v>
                </c:pt>
                <c:pt idx="1224">
                  <c:v>9.6090114520932345E-7</c:v>
                </c:pt>
                <c:pt idx="1225">
                  <c:v>9.4254697208502263E-7</c:v>
                </c:pt>
                <c:pt idx="1226">
                  <c:v>9.2453955787034459E-7</c:v>
                </c:pt>
                <c:pt idx="1227">
                  <c:v>9.0687246714507718E-7</c:v>
                </c:pt>
                <c:pt idx="1228">
                  <c:v>8.895393807316131E-7</c:v>
                </c:pt>
                <c:pt idx="1229">
                  <c:v>8.7253409367862312E-7</c:v>
                </c:pt>
                <c:pt idx="1230">
                  <c:v>8.558505132776109E-7</c:v>
                </c:pt>
                <c:pt idx="1231">
                  <c:v>8.3948265711181677E-7</c:v>
                </c:pt>
                <c:pt idx="1232">
                  <c:v>8.2342465113707373E-7</c:v>
                </c:pt>
                <c:pt idx="1233">
                  <c:v>8.0767072779407128E-7</c:v>
                </c:pt>
                <c:pt idx="1234">
                  <c:v>7.922152241516015E-7</c:v>
                </c:pt>
                <c:pt idx="1235">
                  <c:v>7.7705258008031733E-7</c:v>
                </c:pt>
                <c:pt idx="1236">
                  <c:v>7.6217733645652306E-7</c:v>
                </c:pt>
                <c:pt idx="1237">
                  <c:v>7.4758413339559592E-7</c:v>
                </c:pt>
                <c:pt idx="1238">
                  <c:v>7.3326770851455218E-7</c:v>
                </c:pt>
                <c:pt idx="1239">
                  <c:v>7.1922289522334625E-7</c:v>
                </c:pt>
                <c:pt idx="1240">
                  <c:v>7.0544462104446217E-7</c:v>
                </c:pt>
                <c:pt idx="1241">
                  <c:v>6.9192790596034287E-7</c:v>
                </c:pt>
                <c:pt idx="1242">
                  <c:v>6.7866786078830238E-7</c:v>
                </c:pt>
                <c:pt idx="1243">
                  <c:v>6.6565968558242315E-7</c:v>
                </c:pt>
                <c:pt idx="1244">
                  <c:v>6.5289866806209436E-7</c:v>
                </c:pt>
                <c:pt idx="1245">
                  <c:v>6.4038018206675905E-7</c:v>
                </c:pt>
                <c:pt idx="1246">
                  <c:v>6.2809968603643702E-7</c:v>
                </c:pt>
                <c:pt idx="1247">
                  <c:v>6.1605272151770181E-7</c:v>
                </c:pt>
                <c:pt idx="1248">
                  <c:v>6.0423491169465646E-7</c:v>
                </c:pt>
                <c:pt idx="1249">
                  <c:v>5.9264195994455122E-7</c:v>
                </c:pt>
                <c:pt idx="1250">
                  <c:v>5.8126964841766799E-7</c:v>
                </c:pt>
                <c:pt idx="1251">
                  <c:v>5.7011383664106572E-7</c:v>
                </c:pt>
                <c:pt idx="1252">
                  <c:v>5.5917046014586624E-7</c:v>
                </c:pt>
                <c:pt idx="1253">
                  <c:v>5.4843552911767007E-7</c:v>
                </c:pt>
                <c:pt idx="1254">
                  <c:v>5.3790512706976389E-7</c:v>
                </c:pt>
                <c:pt idx="1255">
                  <c:v>5.2757540953877266E-7</c:v>
                </c:pt>
                <c:pt idx="1256">
                  <c:v>5.1744260280236908E-7</c:v>
                </c:pt>
                <c:pt idx="1257">
                  <c:v>5.0750300261874655E-7</c:v>
                </c:pt>
                <c:pt idx="1258">
                  <c:v>4.9775297298746974E-7</c:v>
                </c:pt>
                <c:pt idx="1259">
                  <c:v>4.8818894493139368E-7</c:v>
                </c:pt>
                <c:pt idx="1260">
                  <c:v>4.788074152993177E-7</c:v>
                </c:pt>
                <c:pt idx="1261">
                  <c:v>4.6960494558901338E-7</c:v>
                </c:pt>
                <c:pt idx="1262">
                  <c:v>4.6057816079036296E-7</c:v>
                </c:pt>
                <c:pt idx="1263">
                  <c:v>4.5172374824823753E-7</c:v>
                </c:pt>
                <c:pt idx="1264">
                  <c:v>4.4303845654482619E-7</c:v>
                </c:pt>
                <c:pt idx="1265">
                  <c:v>4.3451909440111653E-7</c:v>
                </c:pt>
                <c:pt idx="1266">
                  <c:v>4.2616252959717624E-7</c:v>
                </c:pt>
                <c:pt idx="1267">
                  <c:v>4.1796568791099834E-7</c:v>
                </c:pt>
                <c:pt idx="1268">
                  <c:v>4.0992555207556294E-7</c:v>
                </c:pt>
                <c:pt idx="1269">
                  <c:v>4.0203916075384587E-7</c:v>
                </c:pt>
                <c:pt idx="1270">
                  <c:v>3.9430360753149527E-7</c:v>
                </c:pt>
                <c:pt idx="1271">
                  <c:v>3.8671603992685145E-7</c:v>
                </c:pt>
                <c:pt idx="1272">
                  <c:v>3.7927365841808267E-7</c:v>
                </c:pt>
                <c:pt idx="1273">
                  <c:v>3.7197371548712716E-7</c:v>
                </c:pt>
                <c:pt idx="1274">
                  <c:v>3.6481351468017284E-7</c:v>
                </c:pt>
                <c:pt idx="1275">
                  <c:v>3.5779040968443277E-7</c:v>
                </c:pt>
                <c:pt idx="1276">
                  <c:v>3.5090180342089684E-7</c:v>
                </c:pt>
                <c:pt idx="1277">
                  <c:v>3.4414514715287059E-7</c:v>
                </c:pt>
                <c:pt idx="1278">
                  <c:v>3.3751793960998449E-7</c:v>
                </c:pt>
                <c:pt idx="1279">
                  <c:v>3.3101772612745428E-7</c:v>
                </c:pt>
                <c:pt idx="1280">
                  <c:v>3.2464209780033958E-7</c:v>
                </c:pt>
                <c:pt idx="1281">
                  <c:v>3.183886906525303E-7</c:v>
                </c:pt>
                <c:pt idx="1282">
                  <c:v>3.1225518482026318E-7</c:v>
                </c:pt>
                <c:pt idx="1283">
                  <c:v>3.0623930374988661E-7</c:v>
                </c:pt>
                <c:pt idx="1284">
                  <c:v>3.0033881340966874E-7</c:v>
                </c:pt>
                <c:pt idx="1285">
                  <c:v>2.9455152151540712E-7</c:v>
                </c:pt>
                <c:pt idx="1286">
                  <c:v>2.8887527676960158E-7</c:v>
                </c:pt>
                <c:pt idx="1287">
                  <c:v>2.8330796811399147E-7</c:v>
                </c:pt>
                <c:pt idx="1288">
                  <c:v>2.7784752399521049E-7</c:v>
                </c:pt>
                <c:pt idx="1289">
                  <c:v>2.724919116433586E-7</c:v>
                </c:pt>
                <c:pt idx="1290">
                  <c:v>2.6723913636327321E-7</c:v>
                </c:pt>
                <c:pt idx="1291">
                  <c:v>2.6208724083827154E-7</c:v>
                </c:pt>
                <c:pt idx="1292">
                  <c:v>2.570343044461904E-7</c:v>
                </c:pt>
                <c:pt idx="1293">
                  <c:v>2.5207844258748403E-7</c:v>
                </c:pt>
                <c:pt idx="1294">
                  <c:v>2.4721780602520034E-7</c:v>
                </c:pt>
                <c:pt idx="1295">
                  <c:v>2.4245058023663283E-7</c:v>
                </c:pt>
                <c:pt idx="1296">
                  <c:v>2.3777498477643772E-7</c:v>
                </c:pt>
                <c:pt idx="1297">
                  <c:v>2.331892726510477E-7</c:v>
                </c:pt>
                <c:pt idx="1298">
                  <c:v>2.2869172970417697E-7</c:v>
                </c:pt>
                <c:pt idx="1299">
                  <c:v>2.2428067401323238E-7</c:v>
                </c:pt>
                <c:pt idx="1300">
                  <c:v>2.199544552964574E-7</c:v>
                </c:pt>
                <c:pt idx="1301">
                  <c:v>2.157114543306059E-7</c:v>
                </c:pt>
                <c:pt idx="1302">
                  <c:v>2.1155008237899469E-7</c:v>
                </c:pt>
                <c:pt idx="1303">
                  <c:v>2.0746878062974246E-7</c:v>
                </c:pt>
                <c:pt idx="1304">
                  <c:v>2.034660196440218E-7</c:v>
                </c:pt>
                <c:pt idx="1305">
                  <c:v>1.9954029881416989E-7</c:v>
                </c:pt>
                <c:pt idx="1306">
                  <c:v>1.9569014583146628E-7</c:v>
                </c:pt>
                <c:pt idx="1307">
                  <c:v>1.9191411616343565E-7</c:v>
                </c:pt>
                <c:pt idx="1308">
                  <c:v>1.8821079254050414E-7</c:v>
                </c:pt>
                <c:pt idx="1309">
                  <c:v>1.8457878445184574E-7</c:v>
                </c:pt>
                <c:pt idx="1310">
                  <c:v>1.8101672765027196E-7</c:v>
                </c:pt>
                <c:pt idx="1311">
                  <c:v>1.7752328366599733E-7</c:v>
                </c:pt>
                <c:pt idx="1312">
                  <c:v>1.7409713932914208E-7</c:v>
                </c:pt>
                <c:pt idx="1313">
                  <c:v>1.7073700630081356E-7</c:v>
                </c:pt>
                <c:pt idx="1314">
                  <c:v>1.6744162061261988E-7</c:v>
                </c:pt>
                <c:pt idx="1315">
                  <c:v>1.6420974221447968E-7</c:v>
                </c:pt>
                <c:pt idx="1316">
                  <c:v>1.6104015453056738E-7</c:v>
                </c:pt>
                <c:pt idx="1317">
                  <c:v>1.5793166402327349E-7</c:v>
                </c:pt>
                <c:pt idx="1318">
                  <c:v>1.5488309976503181E-7</c:v>
                </c:pt>
                <c:pt idx="1319">
                  <c:v>1.5189331301787353E-7</c:v>
                </c:pt>
                <c:pt idx="1320">
                  <c:v>1.4896117682058946E-7</c:v>
                </c:pt>
                <c:pt idx="1321">
                  <c:v>1.4608558558334839E-7</c:v>
                </c:pt>
                <c:pt idx="1322">
                  <c:v>1.432654546896617E-7</c:v>
                </c:pt>
                <c:pt idx="1323">
                  <c:v>1.4049972010555538E-7</c:v>
                </c:pt>
                <c:pt idx="1324">
                  <c:v>1.3778733799582635E-7</c:v>
                </c:pt>
                <c:pt idx="1325">
                  <c:v>1.3512728434726558E-7</c:v>
                </c:pt>
                <c:pt idx="1326">
                  <c:v>1.325185545987138E-7</c:v>
                </c:pt>
                <c:pt idx="1327">
                  <c:v>1.2996016327784736E-7</c:v>
                </c:pt>
                <c:pt idx="1328">
                  <c:v>1.27451143644564E-7</c:v>
                </c:pt>
                <c:pt idx="1329">
                  <c:v>1.2499054734085875E-7</c:v>
                </c:pt>
                <c:pt idx="1330">
                  <c:v>1.2257744404707814E-7</c:v>
                </c:pt>
                <c:pt idx="1331">
                  <c:v>1.2021092114443253E-7</c:v>
                </c:pt>
                <c:pt idx="1332">
                  <c:v>1.178900833836685E-7</c:v>
                </c:pt>
                <c:pt idx="1333">
                  <c:v>1.1561405255978618E-7</c:v>
                </c:pt>
                <c:pt idx="1334">
                  <c:v>1.1338196719269453E-7</c:v>
                </c:pt>
                <c:pt idx="1335">
                  <c:v>1.1119298221370838E-7</c:v>
                </c:pt>
                <c:pt idx="1336">
                  <c:v>1.0904626865777001E-7</c:v>
                </c:pt>
                <c:pt idx="1337">
                  <c:v>1.069410133613106E-7</c:v>
                </c:pt>
                <c:pt idx="1338">
                  <c:v>1.0487641866564162E-7</c:v>
                </c:pt>
                <c:pt idx="1339">
                  <c:v>1.0285170212578035E-7</c:v>
                </c:pt>
                <c:pt idx="1340">
                  <c:v>1.0086609622461964E-7</c:v>
                </c:pt>
                <c:pt idx="1341">
                  <c:v>9.8918848092334577E-8</c:v>
                </c:pt>
                <c:pt idx="1342">
                  <c:v>9.7009219230948634E-8</c:v>
                </c:pt>
                <c:pt idx="1343">
                  <c:v>9.5136485243957173E-8</c:v>
                </c:pt>
                <c:pt idx="1344">
                  <c:v>9.3299935570921618E-8</c:v>
                </c:pt>
                <c:pt idx="1345">
                  <c:v>9.149887322694925E-8</c:v>
                </c:pt>
                <c:pt idx="1346">
                  <c:v>8.9732614546965202E-8</c:v>
                </c:pt>
                <c:pt idx="1347">
                  <c:v>8.8000488934698214E-8</c:v>
                </c:pt>
                <c:pt idx="1348">
                  <c:v>8.6301838616291176E-8</c:v>
                </c:pt>
                <c:pt idx="1349">
                  <c:v>8.4636018398457947E-8</c:v>
                </c:pt>
                <c:pt idx="1350">
                  <c:v>8.300239543110325E-8</c:v>
                </c:pt>
                <c:pt idx="1351">
                  <c:v>8.140034897432394E-8</c:v>
                </c:pt>
                <c:pt idx="1352">
                  <c:v>7.9829270169717973E-8</c:v>
                </c:pt>
                <c:pt idx="1353">
                  <c:v>7.8288561815922078E-8</c:v>
                </c:pt>
                <c:pt idx="1354">
                  <c:v>7.6777638148300128E-8</c:v>
                </c:pt>
                <c:pt idx="1355">
                  <c:v>7.529592462271168E-8</c:v>
                </c:pt>
                <c:pt idx="1356">
                  <c:v>7.3842857703283958E-8</c:v>
                </c:pt>
                <c:pt idx="1357">
                  <c:v>7.2417884654117683E-8</c:v>
                </c:pt>
                <c:pt idx="1358">
                  <c:v>7.102046333485708E-8</c:v>
                </c:pt>
                <c:pt idx="1359">
                  <c:v>6.9650062000050761E-8</c:v>
                </c:pt>
                <c:pt idx="1360">
                  <c:v>6.8306159102239045E-8</c:v>
                </c:pt>
                <c:pt idx="1361">
                  <c:v>6.6988243098698223E-8</c:v>
                </c:pt>
                <c:pt idx="1362">
                  <c:v>6.5695812261776367E-8</c:v>
                </c:pt>
                <c:pt idx="1363">
                  <c:v>6.4428374492758512E-8</c:v>
                </c:pt>
                <c:pt idx="1364">
                  <c:v>6.3185447139191627E-8</c:v>
                </c:pt>
                <c:pt idx="1365">
                  <c:v>6.1966556815615601E-8</c:v>
                </c:pt>
                <c:pt idx="1366">
                  <c:v>6.0771239227626859E-8</c:v>
                </c:pt>
                <c:pt idx="1367">
                  <c:v>5.9599038999226426E-8</c:v>
                </c:pt>
                <c:pt idx="1368">
                  <c:v>5.8449509503385675E-8</c:v>
                </c:pt>
                <c:pt idx="1369">
                  <c:v>5.7322212695772017E-8</c:v>
                </c:pt>
                <c:pt idx="1370">
                  <c:v>5.6216718951581154E-8</c:v>
                </c:pt>
                <c:pt idx="1371">
                  <c:v>5.5132606905413318E-8</c:v>
                </c:pt>
                <c:pt idx="1372">
                  <c:v>5.4069463294144795E-8</c:v>
                </c:pt>
                <c:pt idx="1373">
                  <c:v>5.3026882802734935E-8</c:v>
                </c:pt>
                <c:pt idx="1374">
                  <c:v>5.2004467912918406E-8</c:v>
                </c:pt>
                <c:pt idx="1375">
                  <c:v>5.1001828754729743E-8</c:v>
                </c:pt>
                <c:pt idx="1376">
                  <c:v>5.0018582960806027E-8</c:v>
                </c:pt>
                <c:pt idx="1377">
                  <c:v>4.9054355523421026E-8</c:v>
                </c:pt>
                <c:pt idx="1378">
                  <c:v>4.8108778654197055E-8</c:v>
                </c:pt>
                <c:pt idx="1379">
                  <c:v>4.7181491646449668E-8</c:v>
                </c:pt>
                <c:pt idx="1380">
                  <c:v>4.6272140740113345E-8</c:v>
                </c:pt>
                <c:pt idx="1381">
                  <c:v>4.5380378989202029E-8</c:v>
                </c:pt>
                <c:pt idx="1382">
                  <c:v>4.4505866131760334E-8</c:v>
                </c:pt>
                <c:pt idx="1383">
                  <c:v>4.3648268462256506E-8</c:v>
                </c:pt>
                <c:pt idx="1384">
                  <c:v>4.2807258706374759E-8</c:v>
                </c:pt>
                <c:pt idx="1385">
                  <c:v>4.1982515898162675E-8</c:v>
                </c:pt>
                <c:pt idx="1386">
                  <c:v>4.1173725259487554E-8</c:v>
                </c:pt>
                <c:pt idx="1387">
                  <c:v>4.0380578081764733E-8</c:v>
                </c:pt>
                <c:pt idx="1388">
                  <c:v>3.9602771609910948E-8</c:v>
                </c:pt>
                <c:pt idx="1389">
                  <c:v>3.8840008928484408E-8</c:v>
                </c:pt>
                <c:pt idx="1390">
                  <c:v>3.8091998849971854E-8</c:v>
                </c:pt>
                <c:pt idx="1391">
                  <c:v>3.7358455805180122E-8</c:v>
                </c:pt>
                <c:pt idx="1392">
                  <c:v>3.6639099735696888E-8</c:v>
                </c:pt>
                <c:pt idx="1393">
                  <c:v>3.5933655988380513E-8</c:v>
                </c:pt>
                <c:pt idx="1394">
                  <c:v>3.5241855211841599E-8</c:v>
                </c:pt>
                <c:pt idx="1395">
                  <c:v>3.4563433254880683E-8</c:v>
                </c:pt>
                <c:pt idx="1396">
                  <c:v>3.3898131066843336E-8</c:v>
                </c:pt>
                <c:pt idx="1397">
                  <c:v>3.3245694599861077E-8</c:v>
                </c:pt>
                <c:pt idx="1398">
                  <c:v>3.2605874712939532E-8</c:v>
                </c:pt>
                <c:pt idx="1399">
                  <c:v>3.1978427077861483E-8</c:v>
                </c:pt>
                <c:pt idx="1400">
                  <c:v>3.1363112086872325E-8</c:v>
                </c:pt>
              </c:numCache>
            </c:numRef>
          </c:val>
          <c:smooth val="0"/>
          <c:extLst>
            <c:ext xmlns:c16="http://schemas.microsoft.com/office/drawing/2014/chart" uri="{C3380CC4-5D6E-409C-BE32-E72D297353CC}">
              <c16:uniqueId val="{00000000-2798-4A78-A774-AA66C9763682}"/>
            </c:ext>
          </c:extLst>
        </c:ser>
        <c:ser>
          <c:idx val="1"/>
          <c:order val="1"/>
          <c:tx>
            <c:strRef>
              <c:f>'OA Figure 1.1.2'!$D$1</c:f>
              <c:strCache>
                <c:ptCount val="1"/>
                <c:pt idx="0">
                  <c:v>2020</c:v>
                </c:pt>
              </c:strCache>
            </c:strRef>
          </c:tx>
          <c:spPr>
            <a:ln w="22225" cap="rnd">
              <a:solidFill>
                <a:schemeClr val="accent6">
                  <a:lumMod val="75000"/>
                </a:schemeClr>
              </a:solidFill>
              <a:prstDash val="dash"/>
              <a:round/>
            </a:ln>
            <a:effectLst/>
          </c:spPr>
          <c:marker>
            <c:symbol val="none"/>
          </c:marker>
          <c:cat>
            <c:numRef>
              <c:f>'OA Figure 1.1.2'!$A$2:$A$1402</c:f>
              <c:numCache>
                <c:formatCode>0</c:formatCode>
                <c:ptCount val="1401"/>
                <c:pt idx="0">
                  <c:v>30</c:v>
                </c:pt>
                <c:pt idx="1">
                  <c:v>30.1</c:v>
                </c:pt>
                <c:pt idx="2">
                  <c:v>30.200000000000003</c:v>
                </c:pt>
                <c:pt idx="3">
                  <c:v>30.3</c:v>
                </c:pt>
                <c:pt idx="4">
                  <c:v>30.400000000000002</c:v>
                </c:pt>
                <c:pt idx="5">
                  <c:v>30.5</c:v>
                </c:pt>
                <c:pt idx="6">
                  <c:v>30.6</c:v>
                </c:pt>
                <c:pt idx="7">
                  <c:v>30.700000000000003</c:v>
                </c:pt>
                <c:pt idx="8">
                  <c:v>30.8</c:v>
                </c:pt>
                <c:pt idx="9">
                  <c:v>30.900000000000002</c:v>
                </c:pt>
                <c:pt idx="10">
                  <c:v>31</c:v>
                </c:pt>
                <c:pt idx="11">
                  <c:v>31.1</c:v>
                </c:pt>
                <c:pt idx="12">
                  <c:v>31.200000000000003</c:v>
                </c:pt>
                <c:pt idx="13">
                  <c:v>31.3</c:v>
                </c:pt>
                <c:pt idx="14">
                  <c:v>31.400000000000002</c:v>
                </c:pt>
                <c:pt idx="15">
                  <c:v>31.5</c:v>
                </c:pt>
                <c:pt idx="16">
                  <c:v>31.6</c:v>
                </c:pt>
                <c:pt idx="17">
                  <c:v>31.700000000000003</c:v>
                </c:pt>
                <c:pt idx="18">
                  <c:v>31.8</c:v>
                </c:pt>
                <c:pt idx="19">
                  <c:v>31.900000000000002</c:v>
                </c:pt>
                <c:pt idx="20">
                  <c:v>32</c:v>
                </c:pt>
                <c:pt idx="21">
                  <c:v>32.1</c:v>
                </c:pt>
                <c:pt idx="22">
                  <c:v>32.200000000000003</c:v>
                </c:pt>
                <c:pt idx="23">
                  <c:v>32.300000000000004</c:v>
                </c:pt>
                <c:pt idx="24">
                  <c:v>32.4</c:v>
                </c:pt>
                <c:pt idx="25">
                  <c:v>32.5</c:v>
                </c:pt>
                <c:pt idx="26">
                  <c:v>32.6</c:v>
                </c:pt>
                <c:pt idx="27">
                  <c:v>32.700000000000003</c:v>
                </c:pt>
                <c:pt idx="28">
                  <c:v>32.800000000000004</c:v>
                </c:pt>
                <c:pt idx="29">
                  <c:v>32.9</c:v>
                </c:pt>
                <c:pt idx="30">
                  <c:v>33</c:v>
                </c:pt>
                <c:pt idx="31">
                  <c:v>33.1</c:v>
                </c:pt>
                <c:pt idx="32">
                  <c:v>33.200000000000003</c:v>
                </c:pt>
                <c:pt idx="33">
                  <c:v>33.300000000000004</c:v>
                </c:pt>
                <c:pt idx="34">
                  <c:v>33.4</c:v>
                </c:pt>
                <c:pt idx="35">
                  <c:v>33.5</c:v>
                </c:pt>
                <c:pt idx="36">
                  <c:v>33.6</c:v>
                </c:pt>
                <c:pt idx="37">
                  <c:v>33.700000000000003</c:v>
                </c:pt>
                <c:pt idx="38">
                  <c:v>33.800000000000004</c:v>
                </c:pt>
                <c:pt idx="39">
                  <c:v>33.9</c:v>
                </c:pt>
                <c:pt idx="40">
                  <c:v>34</c:v>
                </c:pt>
                <c:pt idx="41">
                  <c:v>34.1</c:v>
                </c:pt>
                <c:pt idx="42">
                  <c:v>34.200000000000003</c:v>
                </c:pt>
                <c:pt idx="43">
                  <c:v>34.300000000000004</c:v>
                </c:pt>
                <c:pt idx="44">
                  <c:v>34.4</c:v>
                </c:pt>
                <c:pt idx="45">
                  <c:v>34.5</c:v>
                </c:pt>
                <c:pt idx="46">
                  <c:v>34.6</c:v>
                </c:pt>
                <c:pt idx="47">
                  <c:v>34.700000000000003</c:v>
                </c:pt>
                <c:pt idx="48">
                  <c:v>34.800000000000004</c:v>
                </c:pt>
                <c:pt idx="49">
                  <c:v>34.9</c:v>
                </c:pt>
                <c:pt idx="50">
                  <c:v>35</c:v>
                </c:pt>
                <c:pt idx="51">
                  <c:v>35.1</c:v>
                </c:pt>
                <c:pt idx="52">
                  <c:v>35.200000000000003</c:v>
                </c:pt>
                <c:pt idx="53">
                  <c:v>35.300000000000004</c:v>
                </c:pt>
                <c:pt idx="54">
                  <c:v>35.4</c:v>
                </c:pt>
                <c:pt idx="55">
                  <c:v>35.5</c:v>
                </c:pt>
                <c:pt idx="56">
                  <c:v>35.6</c:v>
                </c:pt>
                <c:pt idx="57">
                  <c:v>35.700000000000003</c:v>
                </c:pt>
                <c:pt idx="58">
                  <c:v>35.800000000000004</c:v>
                </c:pt>
                <c:pt idx="59">
                  <c:v>35.9</c:v>
                </c:pt>
                <c:pt idx="60">
                  <c:v>36</c:v>
                </c:pt>
                <c:pt idx="61">
                  <c:v>36.1</c:v>
                </c:pt>
                <c:pt idx="62">
                  <c:v>36.200000000000003</c:v>
                </c:pt>
                <c:pt idx="63">
                  <c:v>36.300000000000004</c:v>
                </c:pt>
                <c:pt idx="64">
                  <c:v>36.4</c:v>
                </c:pt>
                <c:pt idx="65">
                  <c:v>36.5</c:v>
                </c:pt>
                <c:pt idx="66">
                  <c:v>36.6</c:v>
                </c:pt>
                <c:pt idx="67">
                  <c:v>36.700000000000003</c:v>
                </c:pt>
                <c:pt idx="68">
                  <c:v>36.800000000000004</c:v>
                </c:pt>
                <c:pt idx="69">
                  <c:v>36.9</c:v>
                </c:pt>
                <c:pt idx="70">
                  <c:v>37</c:v>
                </c:pt>
                <c:pt idx="71">
                  <c:v>37.1</c:v>
                </c:pt>
                <c:pt idx="72">
                  <c:v>37.200000000000003</c:v>
                </c:pt>
                <c:pt idx="73">
                  <c:v>37.300000000000004</c:v>
                </c:pt>
                <c:pt idx="74">
                  <c:v>37.4</c:v>
                </c:pt>
                <c:pt idx="75">
                  <c:v>37.5</c:v>
                </c:pt>
                <c:pt idx="76">
                  <c:v>37.6</c:v>
                </c:pt>
                <c:pt idx="77">
                  <c:v>37.700000000000003</c:v>
                </c:pt>
                <c:pt idx="78">
                  <c:v>37.800000000000004</c:v>
                </c:pt>
                <c:pt idx="79">
                  <c:v>37.9</c:v>
                </c:pt>
                <c:pt idx="80">
                  <c:v>38</c:v>
                </c:pt>
                <c:pt idx="81">
                  <c:v>38.1</c:v>
                </c:pt>
                <c:pt idx="82">
                  <c:v>38.200000000000003</c:v>
                </c:pt>
                <c:pt idx="83">
                  <c:v>38.300000000000004</c:v>
                </c:pt>
                <c:pt idx="84">
                  <c:v>38.400000000000006</c:v>
                </c:pt>
                <c:pt idx="85">
                  <c:v>38.5</c:v>
                </c:pt>
                <c:pt idx="86">
                  <c:v>38.6</c:v>
                </c:pt>
                <c:pt idx="87">
                  <c:v>38.700000000000003</c:v>
                </c:pt>
                <c:pt idx="88">
                  <c:v>38.800000000000004</c:v>
                </c:pt>
                <c:pt idx="89">
                  <c:v>38.900000000000006</c:v>
                </c:pt>
                <c:pt idx="90">
                  <c:v>39</c:v>
                </c:pt>
                <c:pt idx="91">
                  <c:v>39.1</c:v>
                </c:pt>
                <c:pt idx="92">
                  <c:v>39.200000000000003</c:v>
                </c:pt>
                <c:pt idx="93">
                  <c:v>39.300000000000004</c:v>
                </c:pt>
                <c:pt idx="94">
                  <c:v>39.400000000000006</c:v>
                </c:pt>
                <c:pt idx="95">
                  <c:v>39.5</c:v>
                </c:pt>
                <c:pt idx="96">
                  <c:v>39.6</c:v>
                </c:pt>
                <c:pt idx="97">
                  <c:v>39.700000000000003</c:v>
                </c:pt>
                <c:pt idx="98">
                  <c:v>39.800000000000004</c:v>
                </c:pt>
                <c:pt idx="99">
                  <c:v>39.900000000000006</c:v>
                </c:pt>
                <c:pt idx="100">
                  <c:v>40</c:v>
                </c:pt>
                <c:pt idx="101">
                  <c:v>40.1</c:v>
                </c:pt>
                <c:pt idx="102">
                  <c:v>40.200000000000003</c:v>
                </c:pt>
                <c:pt idx="103">
                  <c:v>40.300000000000004</c:v>
                </c:pt>
                <c:pt idx="104">
                  <c:v>40.400000000000006</c:v>
                </c:pt>
                <c:pt idx="105">
                  <c:v>40.5</c:v>
                </c:pt>
                <c:pt idx="106">
                  <c:v>40.6</c:v>
                </c:pt>
                <c:pt idx="107">
                  <c:v>40.700000000000003</c:v>
                </c:pt>
                <c:pt idx="108">
                  <c:v>40.800000000000004</c:v>
                </c:pt>
                <c:pt idx="109">
                  <c:v>40.900000000000006</c:v>
                </c:pt>
                <c:pt idx="110">
                  <c:v>41</c:v>
                </c:pt>
                <c:pt idx="111">
                  <c:v>41.1</c:v>
                </c:pt>
                <c:pt idx="112">
                  <c:v>41.2</c:v>
                </c:pt>
                <c:pt idx="113">
                  <c:v>41.300000000000004</c:v>
                </c:pt>
                <c:pt idx="114">
                  <c:v>41.400000000000006</c:v>
                </c:pt>
                <c:pt idx="115">
                  <c:v>41.5</c:v>
                </c:pt>
                <c:pt idx="116">
                  <c:v>41.6</c:v>
                </c:pt>
                <c:pt idx="117">
                  <c:v>41.7</c:v>
                </c:pt>
                <c:pt idx="118">
                  <c:v>41.800000000000004</c:v>
                </c:pt>
                <c:pt idx="119">
                  <c:v>41.900000000000006</c:v>
                </c:pt>
                <c:pt idx="120">
                  <c:v>42</c:v>
                </c:pt>
                <c:pt idx="121">
                  <c:v>42.1</c:v>
                </c:pt>
                <c:pt idx="122">
                  <c:v>42.2</c:v>
                </c:pt>
                <c:pt idx="123">
                  <c:v>42.300000000000004</c:v>
                </c:pt>
                <c:pt idx="124">
                  <c:v>42.400000000000006</c:v>
                </c:pt>
                <c:pt idx="125">
                  <c:v>42.5</c:v>
                </c:pt>
                <c:pt idx="126">
                  <c:v>42.6</c:v>
                </c:pt>
                <c:pt idx="127">
                  <c:v>42.7</c:v>
                </c:pt>
                <c:pt idx="128">
                  <c:v>42.800000000000004</c:v>
                </c:pt>
                <c:pt idx="129">
                  <c:v>42.900000000000006</c:v>
                </c:pt>
                <c:pt idx="130">
                  <c:v>43</c:v>
                </c:pt>
                <c:pt idx="131">
                  <c:v>43.1</c:v>
                </c:pt>
                <c:pt idx="132">
                  <c:v>43.2</c:v>
                </c:pt>
                <c:pt idx="133">
                  <c:v>43.300000000000004</c:v>
                </c:pt>
                <c:pt idx="134">
                  <c:v>43.400000000000006</c:v>
                </c:pt>
                <c:pt idx="135">
                  <c:v>43.5</c:v>
                </c:pt>
                <c:pt idx="136">
                  <c:v>43.6</c:v>
                </c:pt>
                <c:pt idx="137">
                  <c:v>43.7</c:v>
                </c:pt>
                <c:pt idx="138">
                  <c:v>43.800000000000004</c:v>
                </c:pt>
                <c:pt idx="139">
                  <c:v>43.900000000000006</c:v>
                </c:pt>
                <c:pt idx="140">
                  <c:v>44</c:v>
                </c:pt>
                <c:pt idx="141">
                  <c:v>44.1</c:v>
                </c:pt>
                <c:pt idx="142">
                  <c:v>44.2</c:v>
                </c:pt>
                <c:pt idx="143">
                  <c:v>44.300000000000004</c:v>
                </c:pt>
                <c:pt idx="144">
                  <c:v>44.400000000000006</c:v>
                </c:pt>
                <c:pt idx="145">
                  <c:v>44.5</c:v>
                </c:pt>
                <c:pt idx="146">
                  <c:v>44.6</c:v>
                </c:pt>
                <c:pt idx="147">
                  <c:v>44.7</c:v>
                </c:pt>
                <c:pt idx="148">
                  <c:v>44.800000000000004</c:v>
                </c:pt>
                <c:pt idx="149">
                  <c:v>44.900000000000006</c:v>
                </c:pt>
                <c:pt idx="150">
                  <c:v>45</c:v>
                </c:pt>
                <c:pt idx="151">
                  <c:v>45.1</c:v>
                </c:pt>
                <c:pt idx="152">
                  <c:v>45.2</c:v>
                </c:pt>
                <c:pt idx="153">
                  <c:v>45.300000000000004</c:v>
                </c:pt>
                <c:pt idx="154">
                  <c:v>45.400000000000006</c:v>
                </c:pt>
                <c:pt idx="155">
                  <c:v>45.5</c:v>
                </c:pt>
                <c:pt idx="156">
                  <c:v>45.6</c:v>
                </c:pt>
                <c:pt idx="157">
                  <c:v>45.7</c:v>
                </c:pt>
                <c:pt idx="158">
                  <c:v>45.800000000000004</c:v>
                </c:pt>
                <c:pt idx="159">
                  <c:v>45.900000000000006</c:v>
                </c:pt>
                <c:pt idx="160">
                  <c:v>46</c:v>
                </c:pt>
                <c:pt idx="161">
                  <c:v>46.1</c:v>
                </c:pt>
                <c:pt idx="162">
                  <c:v>46.2</c:v>
                </c:pt>
                <c:pt idx="163">
                  <c:v>46.300000000000004</c:v>
                </c:pt>
                <c:pt idx="164">
                  <c:v>46.400000000000006</c:v>
                </c:pt>
                <c:pt idx="165">
                  <c:v>46.5</c:v>
                </c:pt>
                <c:pt idx="166">
                  <c:v>46.6</c:v>
                </c:pt>
                <c:pt idx="167">
                  <c:v>46.7</c:v>
                </c:pt>
                <c:pt idx="168">
                  <c:v>46.800000000000004</c:v>
                </c:pt>
                <c:pt idx="169">
                  <c:v>46.900000000000006</c:v>
                </c:pt>
                <c:pt idx="170">
                  <c:v>47</c:v>
                </c:pt>
                <c:pt idx="171">
                  <c:v>47.1</c:v>
                </c:pt>
                <c:pt idx="172">
                  <c:v>47.2</c:v>
                </c:pt>
                <c:pt idx="173">
                  <c:v>47.300000000000004</c:v>
                </c:pt>
                <c:pt idx="174">
                  <c:v>47.400000000000006</c:v>
                </c:pt>
                <c:pt idx="175">
                  <c:v>47.5</c:v>
                </c:pt>
                <c:pt idx="176">
                  <c:v>47.6</c:v>
                </c:pt>
                <c:pt idx="177">
                  <c:v>47.7</c:v>
                </c:pt>
                <c:pt idx="178">
                  <c:v>47.800000000000004</c:v>
                </c:pt>
                <c:pt idx="179">
                  <c:v>47.900000000000006</c:v>
                </c:pt>
                <c:pt idx="180">
                  <c:v>48</c:v>
                </c:pt>
                <c:pt idx="181">
                  <c:v>48.1</c:v>
                </c:pt>
                <c:pt idx="182">
                  <c:v>48.2</c:v>
                </c:pt>
                <c:pt idx="183">
                  <c:v>48.300000000000004</c:v>
                </c:pt>
                <c:pt idx="184">
                  <c:v>48.400000000000006</c:v>
                </c:pt>
                <c:pt idx="185">
                  <c:v>48.5</c:v>
                </c:pt>
                <c:pt idx="186">
                  <c:v>48.6</c:v>
                </c:pt>
                <c:pt idx="187">
                  <c:v>48.7</c:v>
                </c:pt>
                <c:pt idx="188">
                  <c:v>48.800000000000004</c:v>
                </c:pt>
                <c:pt idx="189">
                  <c:v>48.900000000000006</c:v>
                </c:pt>
                <c:pt idx="190">
                  <c:v>49</c:v>
                </c:pt>
                <c:pt idx="191">
                  <c:v>49.1</c:v>
                </c:pt>
                <c:pt idx="192">
                  <c:v>49.2</c:v>
                </c:pt>
                <c:pt idx="193">
                  <c:v>49.300000000000004</c:v>
                </c:pt>
                <c:pt idx="194">
                  <c:v>49.400000000000006</c:v>
                </c:pt>
                <c:pt idx="195">
                  <c:v>49.5</c:v>
                </c:pt>
                <c:pt idx="196">
                  <c:v>49.6</c:v>
                </c:pt>
                <c:pt idx="197">
                  <c:v>49.7</c:v>
                </c:pt>
                <c:pt idx="198">
                  <c:v>49.800000000000004</c:v>
                </c:pt>
                <c:pt idx="199">
                  <c:v>49.900000000000006</c:v>
                </c:pt>
                <c:pt idx="200">
                  <c:v>50</c:v>
                </c:pt>
                <c:pt idx="201">
                  <c:v>50.1</c:v>
                </c:pt>
                <c:pt idx="202">
                  <c:v>50.2</c:v>
                </c:pt>
                <c:pt idx="203">
                  <c:v>50.300000000000004</c:v>
                </c:pt>
                <c:pt idx="204">
                  <c:v>50.400000000000006</c:v>
                </c:pt>
                <c:pt idx="205">
                  <c:v>50.5</c:v>
                </c:pt>
                <c:pt idx="206">
                  <c:v>50.6</c:v>
                </c:pt>
                <c:pt idx="207">
                  <c:v>50.7</c:v>
                </c:pt>
                <c:pt idx="208">
                  <c:v>50.800000000000004</c:v>
                </c:pt>
                <c:pt idx="209">
                  <c:v>50.900000000000006</c:v>
                </c:pt>
                <c:pt idx="210">
                  <c:v>51</c:v>
                </c:pt>
                <c:pt idx="211">
                  <c:v>51.1</c:v>
                </c:pt>
                <c:pt idx="212">
                  <c:v>51.2</c:v>
                </c:pt>
                <c:pt idx="213">
                  <c:v>51.300000000000004</c:v>
                </c:pt>
                <c:pt idx="214">
                  <c:v>51.400000000000006</c:v>
                </c:pt>
                <c:pt idx="215">
                  <c:v>51.5</c:v>
                </c:pt>
                <c:pt idx="216">
                  <c:v>51.6</c:v>
                </c:pt>
                <c:pt idx="217">
                  <c:v>51.7</c:v>
                </c:pt>
                <c:pt idx="218">
                  <c:v>51.800000000000004</c:v>
                </c:pt>
                <c:pt idx="219">
                  <c:v>51.900000000000006</c:v>
                </c:pt>
                <c:pt idx="220">
                  <c:v>52</c:v>
                </c:pt>
                <c:pt idx="221">
                  <c:v>52.1</c:v>
                </c:pt>
                <c:pt idx="222">
                  <c:v>52.2</c:v>
                </c:pt>
                <c:pt idx="223">
                  <c:v>52.300000000000004</c:v>
                </c:pt>
                <c:pt idx="224">
                  <c:v>52.400000000000006</c:v>
                </c:pt>
                <c:pt idx="225">
                  <c:v>52.5</c:v>
                </c:pt>
                <c:pt idx="226">
                  <c:v>52.6</c:v>
                </c:pt>
                <c:pt idx="227">
                  <c:v>52.7</c:v>
                </c:pt>
                <c:pt idx="228">
                  <c:v>52.800000000000004</c:v>
                </c:pt>
                <c:pt idx="229">
                  <c:v>52.900000000000006</c:v>
                </c:pt>
                <c:pt idx="230">
                  <c:v>53</c:v>
                </c:pt>
                <c:pt idx="231">
                  <c:v>53.1</c:v>
                </c:pt>
                <c:pt idx="232">
                  <c:v>53.2</c:v>
                </c:pt>
                <c:pt idx="233">
                  <c:v>53.300000000000004</c:v>
                </c:pt>
                <c:pt idx="234">
                  <c:v>53.400000000000006</c:v>
                </c:pt>
                <c:pt idx="235">
                  <c:v>53.5</c:v>
                </c:pt>
                <c:pt idx="236">
                  <c:v>53.6</c:v>
                </c:pt>
                <c:pt idx="237">
                  <c:v>53.7</c:v>
                </c:pt>
                <c:pt idx="238">
                  <c:v>53.800000000000004</c:v>
                </c:pt>
                <c:pt idx="239">
                  <c:v>53.900000000000006</c:v>
                </c:pt>
                <c:pt idx="240">
                  <c:v>54</c:v>
                </c:pt>
                <c:pt idx="241">
                  <c:v>54.1</c:v>
                </c:pt>
                <c:pt idx="242">
                  <c:v>54.2</c:v>
                </c:pt>
                <c:pt idx="243">
                  <c:v>54.300000000000004</c:v>
                </c:pt>
                <c:pt idx="244">
                  <c:v>54.400000000000006</c:v>
                </c:pt>
                <c:pt idx="245">
                  <c:v>54.5</c:v>
                </c:pt>
                <c:pt idx="246">
                  <c:v>54.6</c:v>
                </c:pt>
                <c:pt idx="247">
                  <c:v>54.7</c:v>
                </c:pt>
                <c:pt idx="248">
                  <c:v>54.800000000000004</c:v>
                </c:pt>
                <c:pt idx="249">
                  <c:v>54.900000000000006</c:v>
                </c:pt>
                <c:pt idx="250">
                  <c:v>55</c:v>
                </c:pt>
                <c:pt idx="251">
                  <c:v>55.1</c:v>
                </c:pt>
                <c:pt idx="252">
                  <c:v>55.2</c:v>
                </c:pt>
                <c:pt idx="253">
                  <c:v>55.300000000000004</c:v>
                </c:pt>
                <c:pt idx="254">
                  <c:v>55.400000000000006</c:v>
                </c:pt>
                <c:pt idx="255">
                  <c:v>55.5</c:v>
                </c:pt>
                <c:pt idx="256">
                  <c:v>55.6</c:v>
                </c:pt>
                <c:pt idx="257">
                  <c:v>55.7</c:v>
                </c:pt>
                <c:pt idx="258">
                  <c:v>55.800000000000004</c:v>
                </c:pt>
                <c:pt idx="259">
                  <c:v>55.900000000000006</c:v>
                </c:pt>
                <c:pt idx="260">
                  <c:v>56</c:v>
                </c:pt>
                <c:pt idx="261">
                  <c:v>56.1</c:v>
                </c:pt>
                <c:pt idx="262">
                  <c:v>56.2</c:v>
                </c:pt>
                <c:pt idx="263">
                  <c:v>56.300000000000004</c:v>
                </c:pt>
                <c:pt idx="264">
                  <c:v>56.400000000000006</c:v>
                </c:pt>
                <c:pt idx="265">
                  <c:v>56.5</c:v>
                </c:pt>
                <c:pt idx="266">
                  <c:v>56.6</c:v>
                </c:pt>
                <c:pt idx="267">
                  <c:v>56.7</c:v>
                </c:pt>
                <c:pt idx="268">
                  <c:v>56.800000000000004</c:v>
                </c:pt>
                <c:pt idx="269">
                  <c:v>56.900000000000006</c:v>
                </c:pt>
                <c:pt idx="270">
                  <c:v>57</c:v>
                </c:pt>
                <c:pt idx="271">
                  <c:v>57.1</c:v>
                </c:pt>
                <c:pt idx="272">
                  <c:v>57.2</c:v>
                </c:pt>
                <c:pt idx="273">
                  <c:v>57.300000000000004</c:v>
                </c:pt>
                <c:pt idx="274">
                  <c:v>57.400000000000006</c:v>
                </c:pt>
                <c:pt idx="275">
                  <c:v>57.5</c:v>
                </c:pt>
                <c:pt idx="276">
                  <c:v>57.6</c:v>
                </c:pt>
                <c:pt idx="277">
                  <c:v>57.7</c:v>
                </c:pt>
                <c:pt idx="278">
                  <c:v>57.800000000000004</c:v>
                </c:pt>
                <c:pt idx="279">
                  <c:v>57.900000000000006</c:v>
                </c:pt>
                <c:pt idx="280">
                  <c:v>58</c:v>
                </c:pt>
                <c:pt idx="281">
                  <c:v>58.1</c:v>
                </c:pt>
                <c:pt idx="282">
                  <c:v>58.2</c:v>
                </c:pt>
                <c:pt idx="283">
                  <c:v>58.300000000000004</c:v>
                </c:pt>
                <c:pt idx="284">
                  <c:v>58.400000000000006</c:v>
                </c:pt>
                <c:pt idx="285">
                  <c:v>58.5</c:v>
                </c:pt>
                <c:pt idx="286">
                  <c:v>58.6</c:v>
                </c:pt>
                <c:pt idx="287">
                  <c:v>58.7</c:v>
                </c:pt>
                <c:pt idx="288">
                  <c:v>58.800000000000004</c:v>
                </c:pt>
                <c:pt idx="289">
                  <c:v>58.900000000000006</c:v>
                </c:pt>
                <c:pt idx="290">
                  <c:v>59</c:v>
                </c:pt>
                <c:pt idx="291">
                  <c:v>59.1</c:v>
                </c:pt>
                <c:pt idx="292">
                  <c:v>59.2</c:v>
                </c:pt>
                <c:pt idx="293">
                  <c:v>59.300000000000004</c:v>
                </c:pt>
                <c:pt idx="294">
                  <c:v>59.400000000000006</c:v>
                </c:pt>
                <c:pt idx="295">
                  <c:v>59.5</c:v>
                </c:pt>
                <c:pt idx="296">
                  <c:v>59.6</c:v>
                </c:pt>
                <c:pt idx="297">
                  <c:v>59.7</c:v>
                </c:pt>
                <c:pt idx="298">
                  <c:v>59.800000000000004</c:v>
                </c:pt>
                <c:pt idx="299">
                  <c:v>59.900000000000006</c:v>
                </c:pt>
                <c:pt idx="300">
                  <c:v>60</c:v>
                </c:pt>
                <c:pt idx="301">
                  <c:v>60.1</c:v>
                </c:pt>
                <c:pt idx="302">
                  <c:v>60.2</c:v>
                </c:pt>
                <c:pt idx="303">
                  <c:v>60.300000000000004</c:v>
                </c:pt>
                <c:pt idx="304">
                  <c:v>60.400000000000006</c:v>
                </c:pt>
                <c:pt idx="305">
                  <c:v>60.5</c:v>
                </c:pt>
                <c:pt idx="306">
                  <c:v>60.6</c:v>
                </c:pt>
                <c:pt idx="307">
                  <c:v>60.7</c:v>
                </c:pt>
                <c:pt idx="308">
                  <c:v>60.800000000000004</c:v>
                </c:pt>
                <c:pt idx="309">
                  <c:v>60.900000000000006</c:v>
                </c:pt>
                <c:pt idx="310">
                  <c:v>61</c:v>
                </c:pt>
                <c:pt idx="311">
                  <c:v>61.1</c:v>
                </c:pt>
                <c:pt idx="312">
                  <c:v>61.2</c:v>
                </c:pt>
                <c:pt idx="313">
                  <c:v>61.300000000000004</c:v>
                </c:pt>
                <c:pt idx="314">
                  <c:v>61.400000000000006</c:v>
                </c:pt>
                <c:pt idx="315">
                  <c:v>61.5</c:v>
                </c:pt>
                <c:pt idx="316">
                  <c:v>61.6</c:v>
                </c:pt>
                <c:pt idx="317">
                  <c:v>61.7</c:v>
                </c:pt>
                <c:pt idx="318">
                  <c:v>61.800000000000004</c:v>
                </c:pt>
                <c:pt idx="319">
                  <c:v>61.900000000000006</c:v>
                </c:pt>
                <c:pt idx="320">
                  <c:v>62</c:v>
                </c:pt>
                <c:pt idx="321">
                  <c:v>62.1</c:v>
                </c:pt>
                <c:pt idx="322">
                  <c:v>62.2</c:v>
                </c:pt>
                <c:pt idx="323">
                  <c:v>62.300000000000004</c:v>
                </c:pt>
                <c:pt idx="324">
                  <c:v>62.400000000000006</c:v>
                </c:pt>
                <c:pt idx="325">
                  <c:v>62.5</c:v>
                </c:pt>
                <c:pt idx="326">
                  <c:v>62.6</c:v>
                </c:pt>
                <c:pt idx="327">
                  <c:v>62.7</c:v>
                </c:pt>
                <c:pt idx="328">
                  <c:v>62.800000000000004</c:v>
                </c:pt>
                <c:pt idx="329">
                  <c:v>62.900000000000006</c:v>
                </c:pt>
                <c:pt idx="330">
                  <c:v>63</c:v>
                </c:pt>
                <c:pt idx="331">
                  <c:v>63.1</c:v>
                </c:pt>
                <c:pt idx="332">
                  <c:v>63.2</c:v>
                </c:pt>
                <c:pt idx="333">
                  <c:v>63.300000000000004</c:v>
                </c:pt>
                <c:pt idx="334">
                  <c:v>63.400000000000006</c:v>
                </c:pt>
                <c:pt idx="335">
                  <c:v>63.5</c:v>
                </c:pt>
                <c:pt idx="336">
                  <c:v>63.6</c:v>
                </c:pt>
                <c:pt idx="337">
                  <c:v>63.7</c:v>
                </c:pt>
                <c:pt idx="338">
                  <c:v>63.800000000000004</c:v>
                </c:pt>
                <c:pt idx="339">
                  <c:v>63.900000000000006</c:v>
                </c:pt>
                <c:pt idx="340">
                  <c:v>64</c:v>
                </c:pt>
                <c:pt idx="341">
                  <c:v>64.100000000000009</c:v>
                </c:pt>
                <c:pt idx="342">
                  <c:v>64.2</c:v>
                </c:pt>
                <c:pt idx="343">
                  <c:v>64.3</c:v>
                </c:pt>
                <c:pt idx="344">
                  <c:v>64.400000000000006</c:v>
                </c:pt>
                <c:pt idx="345">
                  <c:v>64.5</c:v>
                </c:pt>
                <c:pt idx="346">
                  <c:v>64.600000000000009</c:v>
                </c:pt>
                <c:pt idx="347">
                  <c:v>64.7</c:v>
                </c:pt>
                <c:pt idx="348">
                  <c:v>64.8</c:v>
                </c:pt>
                <c:pt idx="349">
                  <c:v>64.900000000000006</c:v>
                </c:pt>
                <c:pt idx="350">
                  <c:v>65</c:v>
                </c:pt>
                <c:pt idx="351">
                  <c:v>65.100000000000009</c:v>
                </c:pt>
                <c:pt idx="352">
                  <c:v>65.2</c:v>
                </c:pt>
                <c:pt idx="353">
                  <c:v>65.3</c:v>
                </c:pt>
                <c:pt idx="354">
                  <c:v>65.400000000000006</c:v>
                </c:pt>
                <c:pt idx="355">
                  <c:v>65.5</c:v>
                </c:pt>
                <c:pt idx="356">
                  <c:v>65.600000000000009</c:v>
                </c:pt>
                <c:pt idx="357">
                  <c:v>65.7</c:v>
                </c:pt>
                <c:pt idx="358">
                  <c:v>65.8</c:v>
                </c:pt>
                <c:pt idx="359">
                  <c:v>65.900000000000006</c:v>
                </c:pt>
                <c:pt idx="360">
                  <c:v>66</c:v>
                </c:pt>
                <c:pt idx="361">
                  <c:v>66.100000000000009</c:v>
                </c:pt>
                <c:pt idx="362">
                  <c:v>66.2</c:v>
                </c:pt>
                <c:pt idx="363">
                  <c:v>66.3</c:v>
                </c:pt>
                <c:pt idx="364">
                  <c:v>66.400000000000006</c:v>
                </c:pt>
                <c:pt idx="365">
                  <c:v>66.5</c:v>
                </c:pt>
                <c:pt idx="366">
                  <c:v>66.600000000000009</c:v>
                </c:pt>
                <c:pt idx="367">
                  <c:v>66.7</c:v>
                </c:pt>
                <c:pt idx="368">
                  <c:v>66.8</c:v>
                </c:pt>
                <c:pt idx="369">
                  <c:v>66.900000000000006</c:v>
                </c:pt>
                <c:pt idx="370">
                  <c:v>67</c:v>
                </c:pt>
                <c:pt idx="371">
                  <c:v>67.100000000000009</c:v>
                </c:pt>
                <c:pt idx="372">
                  <c:v>67.2</c:v>
                </c:pt>
                <c:pt idx="373">
                  <c:v>67.3</c:v>
                </c:pt>
                <c:pt idx="374">
                  <c:v>67.400000000000006</c:v>
                </c:pt>
                <c:pt idx="375">
                  <c:v>67.5</c:v>
                </c:pt>
                <c:pt idx="376">
                  <c:v>67.600000000000009</c:v>
                </c:pt>
                <c:pt idx="377">
                  <c:v>67.7</c:v>
                </c:pt>
                <c:pt idx="378">
                  <c:v>67.8</c:v>
                </c:pt>
                <c:pt idx="379">
                  <c:v>67.900000000000006</c:v>
                </c:pt>
                <c:pt idx="380">
                  <c:v>68</c:v>
                </c:pt>
                <c:pt idx="381">
                  <c:v>68.100000000000009</c:v>
                </c:pt>
                <c:pt idx="382">
                  <c:v>68.2</c:v>
                </c:pt>
                <c:pt idx="383">
                  <c:v>68.3</c:v>
                </c:pt>
                <c:pt idx="384">
                  <c:v>68.400000000000006</c:v>
                </c:pt>
                <c:pt idx="385">
                  <c:v>68.5</c:v>
                </c:pt>
                <c:pt idx="386">
                  <c:v>68.600000000000009</c:v>
                </c:pt>
                <c:pt idx="387">
                  <c:v>68.7</c:v>
                </c:pt>
                <c:pt idx="388">
                  <c:v>68.8</c:v>
                </c:pt>
                <c:pt idx="389">
                  <c:v>68.900000000000006</c:v>
                </c:pt>
                <c:pt idx="390">
                  <c:v>69</c:v>
                </c:pt>
                <c:pt idx="391">
                  <c:v>69.100000000000009</c:v>
                </c:pt>
                <c:pt idx="392">
                  <c:v>69.2</c:v>
                </c:pt>
                <c:pt idx="393">
                  <c:v>69.3</c:v>
                </c:pt>
                <c:pt idx="394">
                  <c:v>69.400000000000006</c:v>
                </c:pt>
                <c:pt idx="395">
                  <c:v>69.5</c:v>
                </c:pt>
                <c:pt idx="396">
                  <c:v>69.600000000000009</c:v>
                </c:pt>
                <c:pt idx="397">
                  <c:v>69.7</c:v>
                </c:pt>
                <c:pt idx="398">
                  <c:v>69.8</c:v>
                </c:pt>
                <c:pt idx="399">
                  <c:v>69.900000000000006</c:v>
                </c:pt>
                <c:pt idx="400">
                  <c:v>70</c:v>
                </c:pt>
                <c:pt idx="401">
                  <c:v>70.100000000000009</c:v>
                </c:pt>
                <c:pt idx="402">
                  <c:v>70.2</c:v>
                </c:pt>
                <c:pt idx="403">
                  <c:v>70.3</c:v>
                </c:pt>
                <c:pt idx="404">
                  <c:v>70.400000000000006</c:v>
                </c:pt>
                <c:pt idx="405">
                  <c:v>70.5</c:v>
                </c:pt>
                <c:pt idx="406">
                  <c:v>70.600000000000009</c:v>
                </c:pt>
                <c:pt idx="407">
                  <c:v>70.7</c:v>
                </c:pt>
                <c:pt idx="408">
                  <c:v>70.8</c:v>
                </c:pt>
                <c:pt idx="409">
                  <c:v>70.900000000000006</c:v>
                </c:pt>
                <c:pt idx="410">
                  <c:v>71</c:v>
                </c:pt>
                <c:pt idx="411">
                  <c:v>71.100000000000009</c:v>
                </c:pt>
                <c:pt idx="412">
                  <c:v>71.2</c:v>
                </c:pt>
                <c:pt idx="413">
                  <c:v>71.3</c:v>
                </c:pt>
                <c:pt idx="414">
                  <c:v>71.400000000000006</c:v>
                </c:pt>
                <c:pt idx="415">
                  <c:v>71.5</c:v>
                </c:pt>
                <c:pt idx="416">
                  <c:v>71.600000000000009</c:v>
                </c:pt>
                <c:pt idx="417">
                  <c:v>71.7</c:v>
                </c:pt>
                <c:pt idx="418">
                  <c:v>71.8</c:v>
                </c:pt>
                <c:pt idx="419">
                  <c:v>71.900000000000006</c:v>
                </c:pt>
                <c:pt idx="420">
                  <c:v>72</c:v>
                </c:pt>
                <c:pt idx="421">
                  <c:v>72.100000000000009</c:v>
                </c:pt>
                <c:pt idx="422">
                  <c:v>72.2</c:v>
                </c:pt>
                <c:pt idx="423">
                  <c:v>72.3</c:v>
                </c:pt>
                <c:pt idx="424">
                  <c:v>72.400000000000006</c:v>
                </c:pt>
                <c:pt idx="425">
                  <c:v>72.5</c:v>
                </c:pt>
                <c:pt idx="426">
                  <c:v>72.600000000000009</c:v>
                </c:pt>
                <c:pt idx="427">
                  <c:v>72.7</c:v>
                </c:pt>
                <c:pt idx="428">
                  <c:v>72.8</c:v>
                </c:pt>
                <c:pt idx="429">
                  <c:v>72.900000000000006</c:v>
                </c:pt>
                <c:pt idx="430">
                  <c:v>73</c:v>
                </c:pt>
                <c:pt idx="431">
                  <c:v>73.100000000000009</c:v>
                </c:pt>
                <c:pt idx="432">
                  <c:v>73.2</c:v>
                </c:pt>
                <c:pt idx="433">
                  <c:v>73.3</c:v>
                </c:pt>
                <c:pt idx="434">
                  <c:v>73.400000000000006</c:v>
                </c:pt>
                <c:pt idx="435">
                  <c:v>73.5</c:v>
                </c:pt>
                <c:pt idx="436">
                  <c:v>73.600000000000009</c:v>
                </c:pt>
                <c:pt idx="437">
                  <c:v>73.7</c:v>
                </c:pt>
                <c:pt idx="438">
                  <c:v>73.8</c:v>
                </c:pt>
                <c:pt idx="439">
                  <c:v>73.900000000000006</c:v>
                </c:pt>
                <c:pt idx="440">
                  <c:v>74</c:v>
                </c:pt>
                <c:pt idx="441">
                  <c:v>74.100000000000009</c:v>
                </c:pt>
                <c:pt idx="442">
                  <c:v>74.2</c:v>
                </c:pt>
                <c:pt idx="443">
                  <c:v>74.3</c:v>
                </c:pt>
                <c:pt idx="444">
                  <c:v>74.400000000000006</c:v>
                </c:pt>
                <c:pt idx="445">
                  <c:v>74.5</c:v>
                </c:pt>
                <c:pt idx="446">
                  <c:v>74.600000000000009</c:v>
                </c:pt>
                <c:pt idx="447">
                  <c:v>74.7</c:v>
                </c:pt>
                <c:pt idx="448">
                  <c:v>74.8</c:v>
                </c:pt>
                <c:pt idx="449">
                  <c:v>74.900000000000006</c:v>
                </c:pt>
                <c:pt idx="450">
                  <c:v>75</c:v>
                </c:pt>
                <c:pt idx="451">
                  <c:v>75.100000000000009</c:v>
                </c:pt>
                <c:pt idx="452">
                  <c:v>75.2</c:v>
                </c:pt>
                <c:pt idx="453">
                  <c:v>75.3</c:v>
                </c:pt>
                <c:pt idx="454">
                  <c:v>75.400000000000006</c:v>
                </c:pt>
                <c:pt idx="455">
                  <c:v>75.5</c:v>
                </c:pt>
                <c:pt idx="456">
                  <c:v>75.600000000000009</c:v>
                </c:pt>
                <c:pt idx="457">
                  <c:v>75.7</c:v>
                </c:pt>
                <c:pt idx="458">
                  <c:v>75.8</c:v>
                </c:pt>
                <c:pt idx="459">
                  <c:v>75.900000000000006</c:v>
                </c:pt>
                <c:pt idx="460">
                  <c:v>76</c:v>
                </c:pt>
                <c:pt idx="461">
                  <c:v>76.100000000000009</c:v>
                </c:pt>
                <c:pt idx="462">
                  <c:v>76.2</c:v>
                </c:pt>
                <c:pt idx="463">
                  <c:v>76.3</c:v>
                </c:pt>
                <c:pt idx="464">
                  <c:v>76.400000000000006</c:v>
                </c:pt>
                <c:pt idx="465">
                  <c:v>76.5</c:v>
                </c:pt>
                <c:pt idx="466">
                  <c:v>76.600000000000009</c:v>
                </c:pt>
                <c:pt idx="467">
                  <c:v>76.7</c:v>
                </c:pt>
                <c:pt idx="468">
                  <c:v>76.800000000000011</c:v>
                </c:pt>
                <c:pt idx="469">
                  <c:v>76.900000000000006</c:v>
                </c:pt>
                <c:pt idx="470">
                  <c:v>77</c:v>
                </c:pt>
                <c:pt idx="471">
                  <c:v>77.100000000000009</c:v>
                </c:pt>
                <c:pt idx="472">
                  <c:v>77.2</c:v>
                </c:pt>
                <c:pt idx="473">
                  <c:v>77.300000000000011</c:v>
                </c:pt>
                <c:pt idx="474">
                  <c:v>77.400000000000006</c:v>
                </c:pt>
                <c:pt idx="475">
                  <c:v>77.5</c:v>
                </c:pt>
                <c:pt idx="476">
                  <c:v>77.600000000000009</c:v>
                </c:pt>
                <c:pt idx="477">
                  <c:v>77.7</c:v>
                </c:pt>
                <c:pt idx="478">
                  <c:v>77.800000000000011</c:v>
                </c:pt>
                <c:pt idx="479">
                  <c:v>77.900000000000006</c:v>
                </c:pt>
                <c:pt idx="480">
                  <c:v>78</c:v>
                </c:pt>
                <c:pt idx="481">
                  <c:v>78.100000000000009</c:v>
                </c:pt>
                <c:pt idx="482">
                  <c:v>78.2</c:v>
                </c:pt>
                <c:pt idx="483">
                  <c:v>78.300000000000011</c:v>
                </c:pt>
                <c:pt idx="484">
                  <c:v>78.400000000000006</c:v>
                </c:pt>
                <c:pt idx="485">
                  <c:v>78.5</c:v>
                </c:pt>
                <c:pt idx="486">
                  <c:v>78.600000000000009</c:v>
                </c:pt>
                <c:pt idx="487">
                  <c:v>78.7</c:v>
                </c:pt>
                <c:pt idx="488">
                  <c:v>78.800000000000011</c:v>
                </c:pt>
                <c:pt idx="489">
                  <c:v>78.900000000000006</c:v>
                </c:pt>
                <c:pt idx="490">
                  <c:v>79</c:v>
                </c:pt>
                <c:pt idx="491">
                  <c:v>79.100000000000009</c:v>
                </c:pt>
                <c:pt idx="492">
                  <c:v>79.2</c:v>
                </c:pt>
                <c:pt idx="493">
                  <c:v>79.300000000000011</c:v>
                </c:pt>
                <c:pt idx="494">
                  <c:v>79.400000000000006</c:v>
                </c:pt>
                <c:pt idx="495">
                  <c:v>79.5</c:v>
                </c:pt>
                <c:pt idx="496">
                  <c:v>79.600000000000009</c:v>
                </c:pt>
                <c:pt idx="497">
                  <c:v>79.7</c:v>
                </c:pt>
                <c:pt idx="498">
                  <c:v>79.800000000000011</c:v>
                </c:pt>
                <c:pt idx="499">
                  <c:v>79.900000000000006</c:v>
                </c:pt>
                <c:pt idx="500">
                  <c:v>80</c:v>
                </c:pt>
                <c:pt idx="501">
                  <c:v>80.100000000000009</c:v>
                </c:pt>
                <c:pt idx="502">
                  <c:v>80.2</c:v>
                </c:pt>
                <c:pt idx="503">
                  <c:v>80.300000000000011</c:v>
                </c:pt>
                <c:pt idx="504">
                  <c:v>80.400000000000006</c:v>
                </c:pt>
                <c:pt idx="505">
                  <c:v>80.5</c:v>
                </c:pt>
                <c:pt idx="506">
                  <c:v>80.600000000000009</c:v>
                </c:pt>
                <c:pt idx="507">
                  <c:v>80.7</c:v>
                </c:pt>
                <c:pt idx="508">
                  <c:v>80.800000000000011</c:v>
                </c:pt>
                <c:pt idx="509">
                  <c:v>80.900000000000006</c:v>
                </c:pt>
                <c:pt idx="510">
                  <c:v>81</c:v>
                </c:pt>
                <c:pt idx="511">
                  <c:v>81.100000000000009</c:v>
                </c:pt>
                <c:pt idx="512">
                  <c:v>81.2</c:v>
                </c:pt>
                <c:pt idx="513">
                  <c:v>81.300000000000011</c:v>
                </c:pt>
                <c:pt idx="514">
                  <c:v>81.400000000000006</c:v>
                </c:pt>
                <c:pt idx="515">
                  <c:v>81.5</c:v>
                </c:pt>
                <c:pt idx="516">
                  <c:v>81.600000000000009</c:v>
                </c:pt>
                <c:pt idx="517">
                  <c:v>81.7</c:v>
                </c:pt>
                <c:pt idx="518">
                  <c:v>81.800000000000011</c:v>
                </c:pt>
                <c:pt idx="519">
                  <c:v>81.900000000000006</c:v>
                </c:pt>
                <c:pt idx="520">
                  <c:v>82</c:v>
                </c:pt>
                <c:pt idx="521">
                  <c:v>82.100000000000009</c:v>
                </c:pt>
                <c:pt idx="522">
                  <c:v>82.2</c:v>
                </c:pt>
                <c:pt idx="523">
                  <c:v>82.300000000000011</c:v>
                </c:pt>
                <c:pt idx="524">
                  <c:v>82.4</c:v>
                </c:pt>
                <c:pt idx="525">
                  <c:v>82.5</c:v>
                </c:pt>
                <c:pt idx="526">
                  <c:v>82.600000000000009</c:v>
                </c:pt>
                <c:pt idx="527">
                  <c:v>82.7</c:v>
                </c:pt>
                <c:pt idx="528">
                  <c:v>82.800000000000011</c:v>
                </c:pt>
                <c:pt idx="529">
                  <c:v>82.9</c:v>
                </c:pt>
                <c:pt idx="530">
                  <c:v>83</c:v>
                </c:pt>
                <c:pt idx="531">
                  <c:v>83.100000000000009</c:v>
                </c:pt>
                <c:pt idx="532">
                  <c:v>83.2</c:v>
                </c:pt>
                <c:pt idx="533">
                  <c:v>83.300000000000011</c:v>
                </c:pt>
                <c:pt idx="534">
                  <c:v>83.4</c:v>
                </c:pt>
                <c:pt idx="535">
                  <c:v>83.5</c:v>
                </c:pt>
                <c:pt idx="536">
                  <c:v>83.600000000000009</c:v>
                </c:pt>
                <c:pt idx="537">
                  <c:v>83.7</c:v>
                </c:pt>
                <c:pt idx="538">
                  <c:v>83.800000000000011</c:v>
                </c:pt>
                <c:pt idx="539">
                  <c:v>83.9</c:v>
                </c:pt>
                <c:pt idx="540">
                  <c:v>84</c:v>
                </c:pt>
                <c:pt idx="541">
                  <c:v>84.100000000000009</c:v>
                </c:pt>
                <c:pt idx="542">
                  <c:v>84.2</c:v>
                </c:pt>
                <c:pt idx="543">
                  <c:v>84.300000000000011</c:v>
                </c:pt>
                <c:pt idx="544">
                  <c:v>84.4</c:v>
                </c:pt>
                <c:pt idx="545">
                  <c:v>84.5</c:v>
                </c:pt>
                <c:pt idx="546">
                  <c:v>84.600000000000009</c:v>
                </c:pt>
                <c:pt idx="547">
                  <c:v>84.7</c:v>
                </c:pt>
                <c:pt idx="548">
                  <c:v>84.800000000000011</c:v>
                </c:pt>
                <c:pt idx="549">
                  <c:v>84.9</c:v>
                </c:pt>
                <c:pt idx="550">
                  <c:v>85</c:v>
                </c:pt>
                <c:pt idx="551">
                  <c:v>85.100000000000009</c:v>
                </c:pt>
                <c:pt idx="552">
                  <c:v>85.2</c:v>
                </c:pt>
                <c:pt idx="553">
                  <c:v>85.300000000000011</c:v>
                </c:pt>
                <c:pt idx="554">
                  <c:v>85.4</c:v>
                </c:pt>
                <c:pt idx="555">
                  <c:v>85.5</c:v>
                </c:pt>
                <c:pt idx="556">
                  <c:v>85.600000000000009</c:v>
                </c:pt>
                <c:pt idx="557">
                  <c:v>85.7</c:v>
                </c:pt>
                <c:pt idx="558">
                  <c:v>85.800000000000011</c:v>
                </c:pt>
                <c:pt idx="559">
                  <c:v>85.9</c:v>
                </c:pt>
                <c:pt idx="560">
                  <c:v>86</c:v>
                </c:pt>
                <c:pt idx="561">
                  <c:v>86.100000000000009</c:v>
                </c:pt>
                <c:pt idx="562">
                  <c:v>86.2</c:v>
                </c:pt>
                <c:pt idx="563">
                  <c:v>86.300000000000011</c:v>
                </c:pt>
                <c:pt idx="564">
                  <c:v>86.4</c:v>
                </c:pt>
                <c:pt idx="565">
                  <c:v>86.5</c:v>
                </c:pt>
                <c:pt idx="566">
                  <c:v>86.600000000000009</c:v>
                </c:pt>
                <c:pt idx="567">
                  <c:v>86.7</c:v>
                </c:pt>
                <c:pt idx="568">
                  <c:v>86.800000000000011</c:v>
                </c:pt>
                <c:pt idx="569">
                  <c:v>86.9</c:v>
                </c:pt>
                <c:pt idx="570">
                  <c:v>87</c:v>
                </c:pt>
                <c:pt idx="571">
                  <c:v>87.100000000000009</c:v>
                </c:pt>
                <c:pt idx="572">
                  <c:v>87.2</c:v>
                </c:pt>
                <c:pt idx="573">
                  <c:v>87.300000000000011</c:v>
                </c:pt>
                <c:pt idx="574">
                  <c:v>87.4</c:v>
                </c:pt>
                <c:pt idx="575">
                  <c:v>87.5</c:v>
                </c:pt>
                <c:pt idx="576">
                  <c:v>87.600000000000009</c:v>
                </c:pt>
                <c:pt idx="577">
                  <c:v>87.7</c:v>
                </c:pt>
                <c:pt idx="578">
                  <c:v>87.800000000000011</c:v>
                </c:pt>
                <c:pt idx="579">
                  <c:v>87.9</c:v>
                </c:pt>
                <c:pt idx="580">
                  <c:v>88</c:v>
                </c:pt>
                <c:pt idx="581">
                  <c:v>88.100000000000009</c:v>
                </c:pt>
                <c:pt idx="582">
                  <c:v>88.2</c:v>
                </c:pt>
                <c:pt idx="583">
                  <c:v>88.300000000000011</c:v>
                </c:pt>
                <c:pt idx="584">
                  <c:v>88.4</c:v>
                </c:pt>
                <c:pt idx="585">
                  <c:v>88.5</c:v>
                </c:pt>
                <c:pt idx="586">
                  <c:v>88.600000000000009</c:v>
                </c:pt>
                <c:pt idx="587">
                  <c:v>88.7</c:v>
                </c:pt>
                <c:pt idx="588">
                  <c:v>88.800000000000011</c:v>
                </c:pt>
                <c:pt idx="589">
                  <c:v>88.9</c:v>
                </c:pt>
                <c:pt idx="590">
                  <c:v>89</c:v>
                </c:pt>
                <c:pt idx="591">
                  <c:v>89.100000000000009</c:v>
                </c:pt>
                <c:pt idx="592">
                  <c:v>89.2</c:v>
                </c:pt>
                <c:pt idx="593">
                  <c:v>89.300000000000011</c:v>
                </c:pt>
                <c:pt idx="594">
                  <c:v>89.4</c:v>
                </c:pt>
                <c:pt idx="595">
                  <c:v>89.5</c:v>
                </c:pt>
                <c:pt idx="596">
                  <c:v>89.600000000000009</c:v>
                </c:pt>
                <c:pt idx="597">
                  <c:v>89.7</c:v>
                </c:pt>
                <c:pt idx="598">
                  <c:v>89.800000000000011</c:v>
                </c:pt>
                <c:pt idx="599">
                  <c:v>89.9</c:v>
                </c:pt>
                <c:pt idx="600">
                  <c:v>90</c:v>
                </c:pt>
                <c:pt idx="601">
                  <c:v>90.100000000000009</c:v>
                </c:pt>
                <c:pt idx="602">
                  <c:v>90.2</c:v>
                </c:pt>
                <c:pt idx="603">
                  <c:v>90.300000000000011</c:v>
                </c:pt>
                <c:pt idx="604">
                  <c:v>90.4</c:v>
                </c:pt>
                <c:pt idx="605">
                  <c:v>90.5</c:v>
                </c:pt>
                <c:pt idx="606">
                  <c:v>90.600000000000009</c:v>
                </c:pt>
                <c:pt idx="607">
                  <c:v>90.7</c:v>
                </c:pt>
                <c:pt idx="608">
                  <c:v>90.800000000000011</c:v>
                </c:pt>
                <c:pt idx="609">
                  <c:v>90.9</c:v>
                </c:pt>
                <c:pt idx="610">
                  <c:v>91</c:v>
                </c:pt>
                <c:pt idx="611">
                  <c:v>91.100000000000009</c:v>
                </c:pt>
                <c:pt idx="612">
                  <c:v>91.2</c:v>
                </c:pt>
                <c:pt idx="613">
                  <c:v>91.300000000000011</c:v>
                </c:pt>
                <c:pt idx="614">
                  <c:v>91.4</c:v>
                </c:pt>
                <c:pt idx="615">
                  <c:v>91.5</c:v>
                </c:pt>
                <c:pt idx="616">
                  <c:v>91.600000000000009</c:v>
                </c:pt>
                <c:pt idx="617">
                  <c:v>91.7</c:v>
                </c:pt>
                <c:pt idx="618">
                  <c:v>91.800000000000011</c:v>
                </c:pt>
                <c:pt idx="619">
                  <c:v>91.9</c:v>
                </c:pt>
                <c:pt idx="620">
                  <c:v>92</c:v>
                </c:pt>
                <c:pt idx="621">
                  <c:v>92.100000000000009</c:v>
                </c:pt>
                <c:pt idx="622">
                  <c:v>92.2</c:v>
                </c:pt>
                <c:pt idx="623">
                  <c:v>92.300000000000011</c:v>
                </c:pt>
                <c:pt idx="624">
                  <c:v>92.4</c:v>
                </c:pt>
                <c:pt idx="625">
                  <c:v>92.5</c:v>
                </c:pt>
                <c:pt idx="626">
                  <c:v>92.600000000000009</c:v>
                </c:pt>
                <c:pt idx="627">
                  <c:v>92.7</c:v>
                </c:pt>
                <c:pt idx="628">
                  <c:v>92.800000000000011</c:v>
                </c:pt>
                <c:pt idx="629">
                  <c:v>92.9</c:v>
                </c:pt>
                <c:pt idx="630">
                  <c:v>93</c:v>
                </c:pt>
                <c:pt idx="631">
                  <c:v>93.100000000000009</c:v>
                </c:pt>
                <c:pt idx="632">
                  <c:v>93.2</c:v>
                </c:pt>
                <c:pt idx="633">
                  <c:v>93.300000000000011</c:v>
                </c:pt>
                <c:pt idx="634">
                  <c:v>93.4</c:v>
                </c:pt>
                <c:pt idx="635">
                  <c:v>93.5</c:v>
                </c:pt>
                <c:pt idx="636">
                  <c:v>93.600000000000009</c:v>
                </c:pt>
                <c:pt idx="637">
                  <c:v>93.7</c:v>
                </c:pt>
                <c:pt idx="638">
                  <c:v>93.800000000000011</c:v>
                </c:pt>
                <c:pt idx="639">
                  <c:v>93.9</c:v>
                </c:pt>
                <c:pt idx="640">
                  <c:v>94</c:v>
                </c:pt>
                <c:pt idx="641">
                  <c:v>94.100000000000009</c:v>
                </c:pt>
                <c:pt idx="642">
                  <c:v>94.2</c:v>
                </c:pt>
                <c:pt idx="643">
                  <c:v>94.300000000000011</c:v>
                </c:pt>
                <c:pt idx="644">
                  <c:v>94.4</c:v>
                </c:pt>
                <c:pt idx="645">
                  <c:v>94.5</c:v>
                </c:pt>
                <c:pt idx="646">
                  <c:v>94.600000000000009</c:v>
                </c:pt>
                <c:pt idx="647">
                  <c:v>94.7</c:v>
                </c:pt>
                <c:pt idx="648">
                  <c:v>94.800000000000011</c:v>
                </c:pt>
                <c:pt idx="649">
                  <c:v>94.9</c:v>
                </c:pt>
                <c:pt idx="650">
                  <c:v>95</c:v>
                </c:pt>
                <c:pt idx="651">
                  <c:v>95.100000000000009</c:v>
                </c:pt>
                <c:pt idx="652">
                  <c:v>95.2</c:v>
                </c:pt>
                <c:pt idx="653">
                  <c:v>95.300000000000011</c:v>
                </c:pt>
                <c:pt idx="654">
                  <c:v>95.4</c:v>
                </c:pt>
                <c:pt idx="655">
                  <c:v>95.5</c:v>
                </c:pt>
                <c:pt idx="656">
                  <c:v>95.600000000000009</c:v>
                </c:pt>
                <c:pt idx="657">
                  <c:v>95.7</c:v>
                </c:pt>
                <c:pt idx="658">
                  <c:v>95.800000000000011</c:v>
                </c:pt>
                <c:pt idx="659">
                  <c:v>95.9</c:v>
                </c:pt>
                <c:pt idx="660">
                  <c:v>96</c:v>
                </c:pt>
                <c:pt idx="661">
                  <c:v>96.100000000000009</c:v>
                </c:pt>
                <c:pt idx="662">
                  <c:v>96.2</c:v>
                </c:pt>
                <c:pt idx="663">
                  <c:v>96.300000000000011</c:v>
                </c:pt>
                <c:pt idx="664">
                  <c:v>96.4</c:v>
                </c:pt>
                <c:pt idx="665">
                  <c:v>96.5</c:v>
                </c:pt>
                <c:pt idx="666">
                  <c:v>96.600000000000009</c:v>
                </c:pt>
                <c:pt idx="667">
                  <c:v>96.7</c:v>
                </c:pt>
                <c:pt idx="668">
                  <c:v>96.800000000000011</c:v>
                </c:pt>
                <c:pt idx="669">
                  <c:v>96.9</c:v>
                </c:pt>
                <c:pt idx="670">
                  <c:v>97</c:v>
                </c:pt>
                <c:pt idx="671">
                  <c:v>97.100000000000009</c:v>
                </c:pt>
                <c:pt idx="672">
                  <c:v>97.2</c:v>
                </c:pt>
                <c:pt idx="673">
                  <c:v>97.300000000000011</c:v>
                </c:pt>
                <c:pt idx="674">
                  <c:v>97.4</c:v>
                </c:pt>
                <c:pt idx="675">
                  <c:v>97.5</c:v>
                </c:pt>
                <c:pt idx="676">
                  <c:v>97.600000000000009</c:v>
                </c:pt>
                <c:pt idx="677">
                  <c:v>97.7</c:v>
                </c:pt>
                <c:pt idx="678">
                  <c:v>97.800000000000011</c:v>
                </c:pt>
                <c:pt idx="679">
                  <c:v>97.9</c:v>
                </c:pt>
                <c:pt idx="680">
                  <c:v>98</c:v>
                </c:pt>
                <c:pt idx="681">
                  <c:v>98.100000000000009</c:v>
                </c:pt>
                <c:pt idx="682">
                  <c:v>98.2</c:v>
                </c:pt>
                <c:pt idx="683">
                  <c:v>98.300000000000011</c:v>
                </c:pt>
                <c:pt idx="684">
                  <c:v>98.4</c:v>
                </c:pt>
                <c:pt idx="685">
                  <c:v>98.5</c:v>
                </c:pt>
                <c:pt idx="686">
                  <c:v>98.600000000000009</c:v>
                </c:pt>
                <c:pt idx="687">
                  <c:v>98.7</c:v>
                </c:pt>
                <c:pt idx="688">
                  <c:v>98.800000000000011</c:v>
                </c:pt>
                <c:pt idx="689">
                  <c:v>98.9</c:v>
                </c:pt>
                <c:pt idx="690">
                  <c:v>99</c:v>
                </c:pt>
                <c:pt idx="691">
                  <c:v>99.100000000000009</c:v>
                </c:pt>
                <c:pt idx="692">
                  <c:v>99.2</c:v>
                </c:pt>
                <c:pt idx="693">
                  <c:v>99.300000000000011</c:v>
                </c:pt>
                <c:pt idx="694">
                  <c:v>99.4</c:v>
                </c:pt>
                <c:pt idx="695">
                  <c:v>99.5</c:v>
                </c:pt>
                <c:pt idx="696">
                  <c:v>99.600000000000009</c:v>
                </c:pt>
                <c:pt idx="697">
                  <c:v>99.7</c:v>
                </c:pt>
                <c:pt idx="698">
                  <c:v>99.800000000000011</c:v>
                </c:pt>
                <c:pt idx="699">
                  <c:v>99.9</c:v>
                </c:pt>
                <c:pt idx="700">
                  <c:v>100</c:v>
                </c:pt>
                <c:pt idx="701">
                  <c:v>100.10000000000001</c:v>
                </c:pt>
                <c:pt idx="702">
                  <c:v>100.2</c:v>
                </c:pt>
                <c:pt idx="703">
                  <c:v>100.30000000000001</c:v>
                </c:pt>
                <c:pt idx="704">
                  <c:v>100.4</c:v>
                </c:pt>
                <c:pt idx="705">
                  <c:v>100.5</c:v>
                </c:pt>
                <c:pt idx="706">
                  <c:v>100.60000000000001</c:v>
                </c:pt>
                <c:pt idx="707">
                  <c:v>100.7</c:v>
                </c:pt>
                <c:pt idx="708">
                  <c:v>100.80000000000001</c:v>
                </c:pt>
                <c:pt idx="709">
                  <c:v>100.9</c:v>
                </c:pt>
                <c:pt idx="710">
                  <c:v>101</c:v>
                </c:pt>
                <c:pt idx="711">
                  <c:v>101.10000000000001</c:v>
                </c:pt>
                <c:pt idx="712">
                  <c:v>101.2</c:v>
                </c:pt>
                <c:pt idx="713">
                  <c:v>101.30000000000001</c:v>
                </c:pt>
                <c:pt idx="714">
                  <c:v>101.4</c:v>
                </c:pt>
                <c:pt idx="715">
                  <c:v>101.5</c:v>
                </c:pt>
                <c:pt idx="716">
                  <c:v>101.60000000000001</c:v>
                </c:pt>
                <c:pt idx="717">
                  <c:v>101.7</c:v>
                </c:pt>
                <c:pt idx="718">
                  <c:v>101.80000000000001</c:v>
                </c:pt>
                <c:pt idx="719">
                  <c:v>101.9</c:v>
                </c:pt>
                <c:pt idx="720">
                  <c:v>102</c:v>
                </c:pt>
                <c:pt idx="721">
                  <c:v>102.10000000000001</c:v>
                </c:pt>
                <c:pt idx="722">
                  <c:v>102.2</c:v>
                </c:pt>
                <c:pt idx="723">
                  <c:v>102.30000000000001</c:v>
                </c:pt>
                <c:pt idx="724">
                  <c:v>102.4</c:v>
                </c:pt>
                <c:pt idx="725">
                  <c:v>102.5</c:v>
                </c:pt>
                <c:pt idx="726">
                  <c:v>102.60000000000001</c:v>
                </c:pt>
                <c:pt idx="727">
                  <c:v>102.7</c:v>
                </c:pt>
                <c:pt idx="728">
                  <c:v>102.80000000000001</c:v>
                </c:pt>
                <c:pt idx="729">
                  <c:v>102.9</c:v>
                </c:pt>
                <c:pt idx="730">
                  <c:v>103</c:v>
                </c:pt>
                <c:pt idx="731">
                  <c:v>103.10000000000001</c:v>
                </c:pt>
                <c:pt idx="732">
                  <c:v>103.2</c:v>
                </c:pt>
                <c:pt idx="733">
                  <c:v>103.30000000000001</c:v>
                </c:pt>
                <c:pt idx="734">
                  <c:v>103.4</c:v>
                </c:pt>
                <c:pt idx="735">
                  <c:v>103.5</c:v>
                </c:pt>
                <c:pt idx="736">
                  <c:v>103.60000000000001</c:v>
                </c:pt>
                <c:pt idx="737">
                  <c:v>103.7</c:v>
                </c:pt>
                <c:pt idx="738">
                  <c:v>103.80000000000001</c:v>
                </c:pt>
                <c:pt idx="739">
                  <c:v>103.9</c:v>
                </c:pt>
                <c:pt idx="740">
                  <c:v>104</c:v>
                </c:pt>
                <c:pt idx="741">
                  <c:v>104.10000000000001</c:v>
                </c:pt>
                <c:pt idx="742">
                  <c:v>104.2</c:v>
                </c:pt>
                <c:pt idx="743">
                  <c:v>104.30000000000001</c:v>
                </c:pt>
                <c:pt idx="744">
                  <c:v>104.4</c:v>
                </c:pt>
                <c:pt idx="745">
                  <c:v>104.5</c:v>
                </c:pt>
                <c:pt idx="746">
                  <c:v>104.60000000000001</c:v>
                </c:pt>
                <c:pt idx="747">
                  <c:v>104.7</c:v>
                </c:pt>
                <c:pt idx="748">
                  <c:v>104.80000000000001</c:v>
                </c:pt>
                <c:pt idx="749">
                  <c:v>104.9</c:v>
                </c:pt>
                <c:pt idx="750">
                  <c:v>105</c:v>
                </c:pt>
                <c:pt idx="751">
                  <c:v>105.10000000000001</c:v>
                </c:pt>
                <c:pt idx="752">
                  <c:v>105.2</c:v>
                </c:pt>
                <c:pt idx="753">
                  <c:v>105.30000000000001</c:v>
                </c:pt>
                <c:pt idx="754">
                  <c:v>105.4</c:v>
                </c:pt>
                <c:pt idx="755">
                  <c:v>105.5</c:v>
                </c:pt>
                <c:pt idx="756">
                  <c:v>105.60000000000001</c:v>
                </c:pt>
                <c:pt idx="757">
                  <c:v>105.7</c:v>
                </c:pt>
                <c:pt idx="758">
                  <c:v>105.80000000000001</c:v>
                </c:pt>
                <c:pt idx="759">
                  <c:v>105.9</c:v>
                </c:pt>
                <c:pt idx="760">
                  <c:v>106</c:v>
                </c:pt>
                <c:pt idx="761">
                  <c:v>106.10000000000001</c:v>
                </c:pt>
                <c:pt idx="762">
                  <c:v>106.2</c:v>
                </c:pt>
                <c:pt idx="763">
                  <c:v>106.30000000000001</c:v>
                </c:pt>
                <c:pt idx="764">
                  <c:v>106.4</c:v>
                </c:pt>
                <c:pt idx="765">
                  <c:v>106.5</c:v>
                </c:pt>
                <c:pt idx="766">
                  <c:v>106.60000000000001</c:v>
                </c:pt>
                <c:pt idx="767">
                  <c:v>106.7</c:v>
                </c:pt>
                <c:pt idx="768">
                  <c:v>106.80000000000001</c:v>
                </c:pt>
                <c:pt idx="769">
                  <c:v>106.9</c:v>
                </c:pt>
                <c:pt idx="770">
                  <c:v>107</c:v>
                </c:pt>
                <c:pt idx="771">
                  <c:v>107.10000000000001</c:v>
                </c:pt>
                <c:pt idx="772">
                  <c:v>107.2</c:v>
                </c:pt>
                <c:pt idx="773">
                  <c:v>107.30000000000001</c:v>
                </c:pt>
                <c:pt idx="774">
                  <c:v>107.4</c:v>
                </c:pt>
                <c:pt idx="775">
                  <c:v>107.5</c:v>
                </c:pt>
                <c:pt idx="776">
                  <c:v>107.60000000000001</c:v>
                </c:pt>
                <c:pt idx="777">
                  <c:v>107.7</c:v>
                </c:pt>
                <c:pt idx="778">
                  <c:v>107.80000000000001</c:v>
                </c:pt>
                <c:pt idx="779">
                  <c:v>107.9</c:v>
                </c:pt>
                <c:pt idx="780">
                  <c:v>108</c:v>
                </c:pt>
                <c:pt idx="781">
                  <c:v>108.10000000000001</c:v>
                </c:pt>
                <c:pt idx="782">
                  <c:v>108.2</c:v>
                </c:pt>
                <c:pt idx="783">
                  <c:v>108.30000000000001</c:v>
                </c:pt>
                <c:pt idx="784">
                  <c:v>108.4</c:v>
                </c:pt>
                <c:pt idx="785">
                  <c:v>108.5</c:v>
                </c:pt>
                <c:pt idx="786">
                  <c:v>108.60000000000001</c:v>
                </c:pt>
                <c:pt idx="787">
                  <c:v>108.7</c:v>
                </c:pt>
                <c:pt idx="788">
                  <c:v>108.80000000000001</c:v>
                </c:pt>
                <c:pt idx="789">
                  <c:v>108.9</c:v>
                </c:pt>
                <c:pt idx="790">
                  <c:v>109</c:v>
                </c:pt>
                <c:pt idx="791">
                  <c:v>109.10000000000001</c:v>
                </c:pt>
                <c:pt idx="792">
                  <c:v>109.2</c:v>
                </c:pt>
                <c:pt idx="793">
                  <c:v>109.30000000000001</c:v>
                </c:pt>
                <c:pt idx="794">
                  <c:v>109.4</c:v>
                </c:pt>
                <c:pt idx="795">
                  <c:v>109.5</c:v>
                </c:pt>
                <c:pt idx="796">
                  <c:v>109.60000000000001</c:v>
                </c:pt>
                <c:pt idx="797">
                  <c:v>109.7</c:v>
                </c:pt>
                <c:pt idx="798">
                  <c:v>109.80000000000001</c:v>
                </c:pt>
                <c:pt idx="799">
                  <c:v>109.9</c:v>
                </c:pt>
                <c:pt idx="800">
                  <c:v>110</c:v>
                </c:pt>
                <c:pt idx="801">
                  <c:v>110.10000000000001</c:v>
                </c:pt>
                <c:pt idx="802">
                  <c:v>110.2</c:v>
                </c:pt>
                <c:pt idx="803">
                  <c:v>110.30000000000001</c:v>
                </c:pt>
                <c:pt idx="804">
                  <c:v>110.4</c:v>
                </c:pt>
                <c:pt idx="805">
                  <c:v>110.5</c:v>
                </c:pt>
                <c:pt idx="806">
                  <c:v>110.60000000000001</c:v>
                </c:pt>
                <c:pt idx="807">
                  <c:v>110.7</c:v>
                </c:pt>
                <c:pt idx="808">
                  <c:v>110.80000000000001</c:v>
                </c:pt>
                <c:pt idx="809">
                  <c:v>110.9</c:v>
                </c:pt>
                <c:pt idx="810">
                  <c:v>111</c:v>
                </c:pt>
                <c:pt idx="811">
                  <c:v>111.10000000000001</c:v>
                </c:pt>
                <c:pt idx="812">
                  <c:v>111.2</c:v>
                </c:pt>
                <c:pt idx="813">
                  <c:v>111.30000000000001</c:v>
                </c:pt>
                <c:pt idx="814">
                  <c:v>111.4</c:v>
                </c:pt>
                <c:pt idx="815">
                  <c:v>111.5</c:v>
                </c:pt>
                <c:pt idx="816">
                  <c:v>111.60000000000001</c:v>
                </c:pt>
                <c:pt idx="817">
                  <c:v>111.7</c:v>
                </c:pt>
                <c:pt idx="818">
                  <c:v>111.80000000000001</c:v>
                </c:pt>
                <c:pt idx="819">
                  <c:v>111.9</c:v>
                </c:pt>
                <c:pt idx="820">
                  <c:v>112</c:v>
                </c:pt>
                <c:pt idx="821">
                  <c:v>112.10000000000001</c:v>
                </c:pt>
                <c:pt idx="822">
                  <c:v>112.2</c:v>
                </c:pt>
                <c:pt idx="823">
                  <c:v>112.30000000000001</c:v>
                </c:pt>
                <c:pt idx="824">
                  <c:v>112.4</c:v>
                </c:pt>
                <c:pt idx="825">
                  <c:v>112.5</c:v>
                </c:pt>
                <c:pt idx="826">
                  <c:v>112.60000000000001</c:v>
                </c:pt>
                <c:pt idx="827">
                  <c:v>112.7</c:v>
                </c:pt>
                <c:pt idx="828">
                  <c:v>112.80000000000001</c:v>
                </c:pt>
                <c:pt idx="829">
                  <c:v>112.9</c:v>
                </c:pt>
                <c:pt idx="830">
                  <c:v>113</c:v>
                </c:pt>
                <c:pt idx="831">
                  <c:v>113.10000000000001</c:v>
                </c:pt>
                <c:pt idx="832">
                  <c:v>113.2</c:v>
                </c:pt>
                <c:pt idx="833">
                  <c:v>113.30000000000001</c:v>
                </c:pt>
                <c:pt idx="834">
                  <c:v>113.4</c:v>
                </c:pt>
                <c:pt idx="835">
                  <c:v>113.5</c:v>
                </c:pt>
                <c:pt idx="836">
                  <c:v>113.60000000000001</c:v>
                </c:pt>
                <c:pt idx="837">
                  <c:v>113.7</c:v>
                </c:pt>
                <c:pt idx="838">
                  <c:v>113.80000000000001</c:v>
                </c:pt>
                <c:pt idx="839">
                  <c:v>113.9</c:v>
                </c:pt>
                <c:pt idx="840">
                  <c:v>114</c:v>
                </c:pt>
                <c:pt idx="841">
                  <c:v>114.10000000000001</c:v>
                </c:pt>
                <c:pt idx="842">
                  <c:v>114.2</c:v>
                </c:pt>
                <c:pt idx="843">
                  <c:v>114.30000000000001</c:v>
                </c:pt>
                <c:pt idx="844">
                  <c:v>114.4</c:v>
                </c:pt>
                <c:pt idx="845">
                  <c:v>114.5</c:v>
                </c:pt>
                <c:pt idx="846">
                  <c:v>114.60000000000001</c:v>
                </c:pt>
                <c:pt idx="847">
                  <c:v>114.7</c:v>
                </c:pt>
                <c:pt idx="848">
                  <c:v>114.80000000000001</c:v>
                </c:pt>
                <c:pt idx="849">
                  <c:v>114.9</c:v>
                </c:pt>
                <c:pt idx="850">
                  <c:v>115</c:v>
                </c:pt>
                <c:pt idx="851">
                  <c:v>115.10000000000001</c:v>
                </c:pt>
                <c:pt idx="852">
                  <c:v>115.2</c:v>
                </c:pt>
                <c:pt idx="853">
                  <c:v>115.30000000000001</c:v>
                </c:pt>
                <c:pt idx="854">
                  <c:v>115.4</c:v>
                </c:pt>
                <c:pt idx="855">
                  <c:v>115.5</c:v>
                </c:pt>
                <c:pt idx="856">
                  <c:v>115.60000000000001</c:v>
                </c:pt>
                <c:pt idx="857">
                  <c:v>115.7</c:v>
                </c:pt>
                <c:pt idx="858">
                  <c:v>115.80000000000001</c:v>
                </c:pt>
                <c:pt idx="859">
                  <c:v>115.9</c:v>
                </c:pt>
                <c:pt idx="860">
                  <c:v>116</c:v>
                </c:pt>
                <c:pt idx="861">
                  <c:v>116.10000000000001</c:v>
                </c:pt>
                <c:pt idx="862">
                  <c:v>116.2</c:v>
                </c:pt>
                <c:pt idx="863">
                  <c:v>116.30000000000001</c:v>
                </c:pt>
                <c:pt idx="864">
                  <c:v>116.4</c:v>
                </c:pt>
                <c:pt idx="865">
                  <c:v>116.5</c:v>
                </c:pt>
                <c:pt idx="866">
                  <c:v>116.60000000000001</c:v>
                </c:pt>
                <c:pt idx="867">
                  <c:v>116.7</c:v>
                </c:pt>
                <c:pt idx="868">
                  <c:v>116.80000000000001</c:v>
                </c:pt>
                <c:pt idx="869">
                  <c:v>116.9</c:v>
                </c:pt>
                <c:pt idx="870">
                  <c:v>117</c:v>
                </c:pt>
                <c:pt idx="871">
                  <c:v>117.10000000000001</c:v>
                </c:pt>
                <c:pt idx="872">
                  <c:v>117.2</c:v>
                </c:pt>
                <c:pt idx="873">
                  <c:v>117.30000000000001</c:v>
                </c:pt>
                <c:pt idx="874">
                  <c:v>117.4</c:v>
                </c:pt>
                <c:pt idx="875">
                  <c:v>117.5</c:v>
                </c:pt>
                <c:pt idx="876">
                  <c:v>117.60000000000001</c:v>
                </c:pt>
                <c:pt idx="877">
                  <c:v>117.7</c:v>
                </c:pt>
                <c:pt idx="878">
                  <c:v>117.80000000000001</c:v>
                </c:pt>
                <c:pt idx="879">
                  <c:v>117.9</c:v>
                </c:pt>
                <c:pt idx="880">
                  <c:v>118</c:v>
                </c:pt>
                <c:pt idx="881">
                  <c:v>118.10000000000001</c:v>
                </c:pt>
                <c:pt idx="882">
                  <c:v>118.2</c:v>
                </c:pt>
                <c:pt idx="883">
                  <c:v>118.30000000000001</c:v>
                </c:pt>
                <c:pt idx="884">
                  <c:v>118.4</c:v>
                </c:pt>
                <c:pt idx="885">
                  <c:v>118.5</c:v>
                </c:pt>
                <c:pt idx="886">
                  <c:v>118.60000000000001</c:v>
                </c:pt>
                <c:pt idx="887">
                  <c:v>118.7</c:v>
                </c:pt>
                <c:pt idx="888">
                  <c:v>118.80000000000001</c:v>
                </c:pt>
                <c:pt idx="889">
                  <c:v>118.9</c:v>
                </c:pt>
                <c:pt idx="890">
                  <c:v>119</c:v>
                </c:pt>
                <c:pt idx="891">
                  <c:v>119.10000000000001</c:v>
                </c:pt>
                <c:pt idx="892">
                  <c:v>119.2</c:v>
                </c:pt>
                <c:pt idx="893">
                  <c:v>119.30000000000001</c:v>
                </c:pt>
                <c:pt idx="894">
                  <c:v>119.4</c:v>
                </c:pt>
                <c:pt idx="895">
                  <c:v>119.5</c:v>
                </c:pt>
                <c:pt idx="896">
                  <c:v>119.60000000000001</c:v>
                </c:pt>
                <c:pt idx="897">
                  <c:v>119.7</c:v>
                </c:pt>
                <c:pt idx="898">
                  <c:v>119.80000000000001</c:v>
                </c:pt>
                <c:pt idx="899">
                  <c:v>119.9</c:v>
                </c:pt>
                <c:pt idx="900">
                  <c:v>120</c:v>
                </c:pt>
                <c:pt idx="901">
                  <c:v>120.10000000000001</c:v>
                </c:pt>
                <c:pt idx="902">
                  <c:v>120.2</c:v>
                </c:pt>
                <c:pt idx="903">
                  <c:v>120.30000000000001</c:v>
                </c:pt>
                <c:pt idx="904">
                  <c:v>120.4</c:v>
                </c:pt>
                <c:pt idx="905">
                  <c:v>120.5</c:v>
                </c:pt>
                <c:pt idx="906">
                  <c:v>120.60000000000001</c:v>
                </c:pt>
                <c:pt idx="907">
                  <c:v>120.7</c:v>
                </c:pt>
                <c:pt idx="908">
                  <c:v>120.80000000000001</c:v>
                </c:pt>
                <c:pt idx="909">
                  <c:v>120.9</c:v>
                </c:pt>
                <c:pt idx="910">
                  <c:v>121</c:v>
                </c:pt>
                <c:pt idx="911">
                  <c:v>121.10000000000001</c:v>
                </c:pt>
                <c:pt idx="912">
                  <c:v>121.2</c:v>
                </c:pt>
                <c:pt idx="913">
                  <c:v>121.30000000000001</c:v>
                </c:pt>
                <c:pt idx="914">
                  <c:v>121.4</c:v>
                </c:pt>
                <c:pt idx="915">
                  <c:v>121.5</c:v>
                </c:pt>
                <c:pt idx="916">
                  <c:v>121.60000000000001</c:v>
                </c:pt>
                <c:pt idx="917">
                  <c:v>121.7</c:v>
                </c:pt>
                <c:pt idx="918">
                  <c:v>121.80000000000001</c:v>
                </c:pt>
                <c:pt idx="919">
                  <c:v>121.9</c:v>
                </c:pt>
                <c:pt idx="920">
                  <c:v>122</c:v>
                </c:pt>
                <c:pt idx="921">
                  <c:v>122.10000000000001</c:v>
                </c:pt>
                <c:pt idx="922">
                  <c:v>122.2</c:v>
                </c:pt>
                <c:pt idx="923">
                  <c:v>122.30000000000001</c:v>
                </c:pt>
                <c:pt idx="924">
                  <c:v>122.4</c:v>
                </c:pt>
                <c:pt idx="925">
                  <c:v>122.5</c:v>
                </c:pt>
                <c:pt idx="926">
                  <c:v>122.60000000000001</c:v>
                </c:pt>
                <c:pt idx="927">
                  <c:v>122.7</c:v>
                </c:pt>
                <c:pt idx="928">
                  <c:v>122.80000000000001</c:v>
                </c:pt>
                <c:pt idx="929">
                  <c:v>122.9</c:v>
                </c:pt>
                <c:pt idx="930">
                  <c:v>123</c:v>
                </c:pt>
                <c:pt idx="931">
                  <c:v>123.10000000000001</c:v>
                </c:pt>
                <c:pt idx="932">
                  <c:v>123.2</c:v>
                </c:pt>
                <c:pt idx="933">
                  <c:v>123.30000000000001</c:v>
                </c:pt>
                <c:pt idx="934">
                  <c:v>123.4</c:v>
                </c:pt>
                <c:pt idx="935">
                  <c:v>123.5</c:v>
                </c:pt>
                <c:pt idx="936">
                  <c:v>123.60000000000001</c:v>
                </c:pt>
                <c:pt idx="937">
                  <c:v>123.7</c:v>
                </c:pt>
                <c:pt idx="938">
                  <c:v>123.80000000000001</c:v>
                </c:pt>
                <c:pt idx="939">
                  <c:v>123.9</c:v>
                </c:pt>
                <c:pt idx="940">
                  <c:v>124</c:v>
                </c:pt>
                <c:pt idx="941">
                  <c:v>124.10000000000001</c:v>
                </c:pt>
                <c:pt idx="942">
                  <c:v>124.2</c:v>
                </c:pt>
                <c:pt idx="943">
                  <c:v>124.30000000000001</c:v>
                </c:pt>
                <c:pt idx="944">
                  <c:v>124.4</c:v>
                </c:pt>
                <c:pt idx="945">
                  <c:v>124.5</c:v>
                </c:pt>
                <c:pt idx="946">
                  <c:v>124.60000000000001</c:v>
                </c:pt>
                <c:pt idx="947">
                  <c:v>124.7</c:v>
                </c:pt>
                <c:pt idx="948">
                  <c:v>124.80000000000001</c:v>
                </c:pt>
                <c:pt idx="949">
                  <c:v>124.9</c:v>
                </c:pt>
                <c:pt idx="950">
                  <c:v>125</c:v>
                </c:pt>
                <c:pt idx="951">
                  <c:v>125.10000000000001</c:v>
                </c:pt>
                <c:pt idx="952">
                  <c:v>125.2</c:v>
                </c:pt>
                <c:pt idx="953">
                  <c:v>125.30000000000001</c:v>
                </c:pt>
                <c:pt idx="954">
                  <c:v>125.4</c:v>
                </c:pt>
                <c:pt idx="955">
                  <c:v>125.5</c:v>
                </c:pt>
                <c:pt idx="956">
                  <c:v>125.60000000000001</c:v>
                </c:pt>
                <c:pt idx="957">
                  <c:v>125.7</c:v>
                </c:pt>
                <c:pt idx="958">
                  <c:v>125.80000000000001</c:v>
                </c:pt>
                <c:pt idx="959">
                  <c:v>125.9</c:v>
                </c:pt>
                <c:pt idx="960">
                  <c:v>126</c:v>
                </c:pt>
                <c:pt idx="961">
                  <c:v>126.10000000000001</c:v>
                </c:pt>
                <c:pt idx="962">
                  <c:v>126.2</c:v>
                </c:pt>
                <c:pt idx="963">
                  <c:v>126.30000000000001</c:v>
                </c:pt>
                <c:pt idx="964">
                  <c:v>126.4</c:v>
                </c:pt>
                <c:pt idx="965">
                  <c:v>126.5</c:v>
                </c:pt>
                <c:pt idx="966">
                  <c:v>126.60000000000001</c:v>
                </c:pt>
                <c:pt idx="967">
                  <c:v>126.7</c:v>
                </c:pt>
                <c:pt idx="968">
                  <c:v>126.80000000000001</c:v>
                </c:pt>
                <c:pt idx="969">
                  <c:v>126.9</c:v>
                </c:pt>
                <c:pt idx="970">
                  <c:v>127</c:v>
                </c:pt>
                <c:pt idx="971">
                  <c:v>127.10000000000001</c:v>
                </c:pt>
                <c:pt idx="972">
                  <c:v>127.2</c:v>
                </c:pt>
                <c:pt idx="973">
                  <c:v>127.30000000000001</c:v>
                </c:pt>
                <c:pt idx="974">
                  <c:v>127.4</c:v>
                </c:pt>
                <c:pt idx="975">
                  <c:v>127.5</c:v>
                </c:pt>
                <c:pt idx="976">
                  <c:v>127.60000000000001</c:v>
                </c:pt>
                <c:pt idx="977">
                  <c:v>127.7</c:v>
                </c:pt>
                <c:pt idx="978">
                  <c:v>127.80000000000001</c:v>
                </c:pt>
                <c:pt idx="979">
                  <c:v>127.9</c:v>
                </c:pt>
                <c:pt idx="980">
                  <c:v>128</c:v>
                </c:pt>
                <c:pt idx="981">
                  <c:v>128.1</c:v>
                </c:pt>
                <c:pt idx="982">
                  <c:v>128.20000000000002</c:v>
                </c:pt>
                <c:pt idx="983">
                  <c:v>128.30000000000001</c:v>
                </c:pt>
                <c:pt idx="984">
                  <c:v>128.4</c:v>
                </c:pt>
                <c:pt idx="985">
                  <c:v>128.5</c:v>
                </c:pt>
                <c:pt idx="986">
                  <c:v>128.6</c:v>
                </c:pt>
                <c:pt idx="987">
                  <c:v>128.70000000000002</c:v>
                </c:pt>
                <c:pt idx="988">
                  <c:v>128.80000000000001</c:v>
                </c:pt>
                <c:pt idx="989">
                  <c:v>128.9</c:v>
                </c:pt>
                <c:pt idx="990">
                  <c:v>129</c:v>
                </c:pt>
                <c:pt idx="991">
                  <c:v>129.1</c:v>
                </c:pt>
                <c:pt idx="992">
                  <c:v>129.20000000000002</c:v>
                </c:pt>
                <c:pt idx="993">
                  <c:v>129.30000000000001</c:v>
                </c:pt>
                <c:pt idx="994">
                  <c:v>129.4</c:v>
                </c:pt>
                <c:pt idx="995">
                  <c:v>129.5</c:v>
                </c:pt>
                <c:pt idx="996">
                  <c:v>129.6</c:v>
                </c:pt>
                <c:pt idx="997">
                  <c:v>129.70000000000002</c:v>
                </c:pt>
                <c:pt idx="998">
                  <c:v>129.80000000000001</c:v>
                </c:pt>
                <c:pt idx="999">
                  <c:v>129.9</c:v>
                </c:pt>
                <c:pt idx="1000">
                  <c:v>130</c:v>
                </c:pt>
                <c:pt idx="1001">
                  <c:v>130.1</c:v>
                </c:pt>
                <c:pt idx="1002">
                  <c:v>130.20000000000002</c:v>
                </c:pt>
                <c:pt idx="1003">
                  <c:v>130.30000000000001</c:v>
                </c:pt>
                <c:pt idx="1004">
                  <c:v>130.4</c:v>
                </c:pt>
                <c:pt idx="1005">
                  <c:v>130.5</c:v>
                </c:pt>
                <c:pt idx="1006">
                  <c:v>130.6</c:v>
                </c:pt>
                <c:pt idx="1007">
                  <c:v>130.70000000000002</c:v>
                </c:pt>
                <c:pt idx="1008">
                  <c:v>130.80000000000001</c:v>
                </c:pt>
                <c:pt idx="1009">
                  <c:v>130.9</c:v>
                </c:pt>
                <c:pt idx="1010">
                  <c:v>131</c:v>
                </c:pt>
                <c:pt idx="1011">
                  <c:v>131.1</c:v>
                </c:pt>
                <c:pt idx="1012">
                  <c:v>131.20000000000002</c:v>
                </c:pt>
                <c:pt idx="1013">
                  <c:v>131.30000000000001</c:v>
                </c:pt>
                <c:pt idx="1014">
                  <c:v>131.4</c:v>
                </c:pt>
                <c:pt idx="1015">
                  <c:v>131.5</c:v>
                </c:pt>
                <c:pt idx="1016">
                  <c:v>131.6</c:v>
                </c:pt>
                <c:pt idx="1017">
                  <c:v>131.70000000000002</c:v>
                </c:pt>
                <c:pt idx="1018">
                  <c:v>131.80000000000001</c:v>
                </c:pt>
                <c:pt idx="1019">
                  <c:v>131.9</c:v>
                </c:pt>
                <c:pt idx="1020">
                  <c:v>132</c:v>
                </c:pt>
                <c:pt idx="1021">
                  <c:v>132.1</c:v>
                </c:pt>
                <c:pt idx="1022">
                  <c:v>132.20000000000002</c:v>
                </c:pt>
                <c:pt idx="1023">
                  <c:v>132.30000000000001</c:v>
                </c:pt>
                <c:pt idx="1024">
                  <c:v>132.4</c:v>
                </c:pt>
                <c:pt idx="1025">
                  <c:v>132.5</c:v>
                </c:pt>
                <c:pt idx="1026">
                  <c:v>132.6</c:v>
                </c:pt>
                <c:pt idx="1027">
                  <c:v>132.70000000000002</c:v>
                </c:pt>
                <c:pt idx="1028">
                  <c:v>132.80000000000001</c:v>
                </c:pt>
                <c:pt idx="1029">
                  <c:v>132.9</c:v>
                </c:pt>
                <c:pt idx="1030">
                  <c:v>133</c:v>
                </c:pt>
                <c:pt idx="1031">
                  <c:v>133.1</c:v>
                </c:pt>
                <c:pt idx="1032">
                  <c:v>133.20000000000002</c:v>
                </c:pt>
                <c:pt idx="1033">
                  <c:v>133.30000000000001</c:v>
                </c:pt>
                <c:pt idx="1034">
                  <c:v>133.4</c:v>
                </c:pt>
                <c:pt idx="1035">
                  <c:v>133.5</c:v>
                </c:pt>
                <c:pt idx="1036">
                  <c:v>133.6</c:v>
                </c:pt>
                <c:pt idx="1037">
                  <c:v>133.70000000000002</c:v>
                </c:pt>
                <c:pt idx="1038">
                  <c:v>133.80000000000001</c:v>
                </c:pt>
                <c:pt idx="1039">
                  <c:v>133.9</c:v>
                </c:pt>
                <c:pt idx="1040">
                  <c:v>134</c:v>
                </c:pt>
                <c:pt idx="1041">
                  <c:v>134.1</c:v>
                </c:pt>
                <c:pt idx="1042">
                  <c:v>134.20000000000002</c:v>
                </c:pt>
                <c:pt idx="1043">
                  <c:v>134.30000000000001</c:v>
                </c:pt>
                <c:pt idx="1044">
                  <c:v>134.4</c:v>
                </c:pt>
                <c:pt idx="1045">
                  <c:v>134.5</c:v>
                </c:pt>
                <c:pt idx="1046">
                  <c:v>134.6</c:v>
                </c:pt>
                <c:pt idx="1047">
                  <c:v>134.70000000000002</c:v>
                </c:pt>
                <c:pt idx="1048">
                  <c:v>134.80000000000001</c:v>
                </c:pt>
                <c:pt idx="1049">
                  <c:v>134.9</c:v>
                </c:pt>
                <c:pt idx="1050">
                  <c:v>135</c:v>
                </c:pt>
                <c:pt idx="1051">
                  <c:v>135.1</c:v>
                </c:pt>
                <c:pt idx="1052">
                  <c:v>135.20000000000002</c:v>
                </c:pt>
                <c:pt idx="1053">
                  <c:v>135.30000000000001</c:v>
                </c:pt>
                <c:pt idx="1054">
                  <c:v>135.4</c:v>
                </c:pt>
                <c:pt idx="1055">
                  <c:v>135.5</c:v>
                </c:pt>
                <c:pt idx="1056">
                  <c:v>135.6</c:v>
                </c:pt>
                <c:pt idx="1057">
                  <c:v>135.70000000000002</c:v>
                </c:pt>
                <c:pt idx="1058">
                  <c:v>135.80000000000001</c:v>
                </c:pt>
                <c:pt idx="1059">
                  <c:v>135.9</c:v>
                </c:pt>
                <c:pt idx="1060">
                  <c:v>136</c:v>
                </c:pt>
                <c:pt idx="1061">
                  <c:v>136.1</c:v>
                </c:pt>
                <c:pt idx="1062">
                  <c:v>136.20000000000002</c:v>
                </c:pt>
                <c:pt idx="1063">
                  <c:v>136.30000000000001</c:v>
                </c:pt>
                <c:pt idx="1064">
                  <c:v>136.4</c:v>
                </c:pt>
                <c:pt idx="1065">
                  <c:v>136.5</c:v>
                </c:pt>
                <c:pt idx="1066">
                  <c:v>136.6</c:v>
                </c:pt>
                <c:pt idx="1067">
                  <c:v>136.70000000000002</c:v>
                </c:pt>
                <c:pt idx="1068">
                  <c:v>136.80000000000001</c:v>
                </c:pt>
                <c:pt idx="1069">
                  <c:v>136.9</c:v>
                </c:pt>
                <c:pt idx="1070">
                  <c:v>137</c:v>
                </c:pt>
                <c:pt idx="1071">
                  <c:v>137.1</c:v>
                </c:pt>
                <c:pt idx="1072">
                  <c:v>137.20000000000002</c:v>
                </c:pt>
                <c:pt idx="1073">
                  <c:v>137.30000000000001</c:v>
                </c:pt>
                <c:pt idx="1074">
                  <c:v>137.4</c:v>
                </c:pt>
                <c:pt idx="1075">
                  <c:v>137.5</c:v>
                </c:pt>
                <c:pt idx="1076">
                  <c:v>137.6</c:v>
                </c:pt>
                <c:pt idx="1077">
                  <c:v>137.70000000000002</c:v>
                </c:pt>
                <c:pt idx="1078">
                  <c:v>137.80000000000001</c:v>
                </c:pt>
                <c:pt idx="1079">
                  <c:v>137.9</c:v>
                </c:pt>
                <c:pt idx="1080">
                  <c:v>138</c:v>
                </c:pt>
                <c:pt idx="1081">
                  <c:v>138.1</c:v>
                </c:pt>
                <c:pt idx="1082">
                  <c:v>138.20000000000002</c:v>
                </c:pt>
                <c:pt idx="1083">
                  <c:v>138.30000000000001</c:v>
                </c:pt>
                <c:pt idx="1084">
                  <c:v>138.4</c:v>
                </c:pt>
                <c:pt idx="1085">
                  <c:v>138.5</c:v>
                </c:pt>
                <c:pt idx="1086">
                  <c:v>138.6</c:v>
                </c:pt>
                <c:pt idx="1087">
                  <c:v>138.70000000000002</c:v>
                </c:pt>
                <c:pt idx="1088">
                  <c:v>138.80000000000001</c:v>
                </c:pt>
                <c:pt idx="1089">
                  <c:v>138.9</c:v>
                </c:pt>
                <c:pt idx="1090">
                  <c:v>139</c:v>
                </c:pt>
                <c:pt idx="1091">
                  <c:v>139.1</c:v>
                </c:pt>
                <c:pt idx="1092">
                  <c:v>139.20000000000002</c:v>
                </c:pt>
                <c:pt idx="1093">
                  <c:v>139.30000000000001</c:v>
                </c:pt>
                <c:pt idx="1094">
                  <c:v>139.4</c:v>
                </c:pt>
                <c:pt idx="1095">
                  <c:v>139.5</c:v>
                </c:pt>
                <c:pt idx="1096">
                  <c:v>139.6</c:v>
                </c:pt>
                <c:pt idx="1097">
                  <c:v>139.70000000000002</c:v>
                </c:pt>
                <c:pt idx="1098">
                  <c:v>139.80000000000001</c:v>
                </c:pt>
                <c:pt idx="1099">
                  <c:v>139.9</c:v>
                </c:pt>
                <c:pt idx="1100">
                  <c:v>140</c:v>
                </c:pt>
                <c:pt idx="1101">
                  <c:v>140.1</c:v>
                </c:pt>
                <c:pt idx="1102">
                  <c:v>140.20000000000002</c:v>
                </c:pt>
                <c:pt idx="1103">
                  <c:v>140.30000000000001</c:v>
                </c:pt>
                <c:pt idx="1104">
                  <c:v>140.4</c:v>
                </c:pt>
                <c:pt idx="1105">
                  <c:v>140.5</c:v>
                </c:pt>
                <c:pt idx="1106">
                  <c:v>140.6</c:v>
                </c:pt>
                <c:pt idx="1107">
                  <c:v>140.70000000000002</c:v>
                </c:pt>
                <c:pt idx="1108">
                  <c:v>140.80000000000001</c:v>
                </c:pt>
                <c:pt idx="1109">
                  <c:v>140.9</c:v>
                </c:pt>
                <c:pt idx="1110">
                  <c:v>141</c:v>
                </c:pt>
                <c:pt idx="1111">
                  <c:v>141.1</c:v>
                </c:pt>
                <c:pt idx="1112">
                  <c:v>141.20000000000002</c:v>
                </c:pt>
                <c:pt idx="1113">
                  <c:v>141.30000000000001</c:v>
                </c:pt>
                <c:pt idx="1114">
                  <c:v>141.4</c:v>
                </c:pt>
                <c:pt idx="1115">
                  <c:v>141.5</c:v>
                </c:pt>
                <c:pt idx="1116">
                  <c:v>141.6</c:v>
                </c:pt>
                <c:pt idx="1117">
                  <c:v>141.70000000000002</c:v>
                </c:pt>
                <c:pt idx="1118">
                  <c:v>141.80000000000001</c:v>
                </c:pt>
                <c:pt idx="1119">
                  <c:v>141.9</c:v>
                </c:pt>
                <c:pt idx="1120">
                  <c:v>142</c:v>
                </c:pt>
                <c:pt idx="1121">
                  <c:v>142.1</c:v>
                </c:pt>
                <c:pt idx="1122">
                  <c:v>142.20000000000002</c:v>
                </c:pt>
                <c:pt idx="1123">
                  <c:v>142.30000000000001</c:v>
                </c:pt>
                <c:pt idx="1124">
                  <c:v>142.4</c:v>
                </c:pt>
                <c:pt idx="1125">
                  <c:v>142.5</c:v>
                </c:pt>
                <c:pt idx="1126">
                  <c:v>142.6</c:v>
                </c:pt>
                <c:pt idx="1127">
                  <c:v>142.70000000000002</c:v>
                </c:pt>
                <c:pt idx="1128">
                  <c:v>142.80000000000001</c:v>
                </c:pt>
                <c:pt idx="1129">
                  <c:v>142.9</c:v>
                </c:pt>
                <c:pt idx="1130">
                  <c:v>143</c:v>
                </c:pt>
                <c:pt idx="1131">
                  <c:v>143.1</c:v>
                </c:pt>
                <c:pt idx="1132">
                  <c:v>143.20000000000002</c:v>
                </c:pt>
                <c:pt idx="1133">
                  <c:v>143.30000000000001</c:v>
                </c:pt>
                <c:pt idx="1134">
                  <c:v>143.4</c:v>
                </c:pt>
                <c:pt idx="1135">
                  <c:v>143.5</c:v>
                </c:pt>
                <c:pt idx="1136">
                  <c:v>143.6</c:v>
                </c:pt>
                <c:pt idx="1137">
                  <c:v>143.70000000000002</c:v>
                </c:pt>
                <c:pt idx="1138">
                  <c:v>143.80000000000001</c:v>
                </c:pt>
                <c:pt idx="1139">
                  <c:v>143.9</c:v>
                </c:pt>
                <c:pt idx="1140">
                  <c:v>144</c:v>
                </c:pt>
                <c:pt idx="1141">
                  <c:v>144.1</c:v>
                </c:pt>
                <c:pt idx="1142">
                  <c:v>144.20000000000002</c:v>
                </c:pt>
                <c:pt idx="1143">
                  <c:v>144.30000000000001</c:v>
                </c:pt>
                <c:pt idx="1144">
                  <c:v>144.4</c:v>
                </c:pt>
                <c:pt idx="1145">
                  <c:v>144.5</c:v>
                </c:pt>
                <c:pt idx="1146">
                  <c:v>144.6</c:v>
                </c:pt>
                <c:pt idx="1147">
                  <c:v>144.70000000000002</c:v>
                </c:pt>
                <c:pt idx="1148">
                  <c:v>144.80000000000001</c:v>
                </c:pt>
                <c:pt idx="1149">
                  <c:v>144.9</c:v>
                </c:pt>
                <c:pt idx="1150">
                  <c:v>145</c:v>
                </c:pt>
                <c:pt idx="1151">
                  <c:v>145.1</c:v>
                </c:pt>
                <c:pt idx="1152">
                  <c:v>145.20000000000002</c:v>
                </c:pt>
                <c:pt idx="1153">
                  <c:v>145.30000000000001</c:v>
                </c:pt>
                <c:pt idx="1154">
                  <c:v>145.4</c:v>
                </c:pt>
                <c:pt idx="1155">
                  <c:v>145.5</c:v>
                </c:pt>
                <c:pt idx="1156">
                  <c:v>145.6</c:v>
                </c:pt>
                <c:pt idx="1157">
                  <c:v>145.70000000000002</c:v>
                </c:pt>
                <c:pt idx="1158">
                  <c:v>145.80000000000001</c:v>
                </c:pt>
                <c:pt idx="1159">
                  <c:v>145.9</c:v>
                </c:pt>
                <c:pt idx="1160">
                  <c:v>146</c:v>
                </c:pt>
                <c:pt idx="1161">
                  <c:v>146.1</c:v>
                </c:pt>
                <c:pt idx="1162">
                  <c:v>146.20000000000002</c:v>
                </c:pt>
                <c:pt idx="1163">
                  <c:v>146.30000000000001</c:v>
                </c:pt>
                <c:pt idx="1164">
                  <c:v>146.4</c:v>
                </c:pt>
                <c:pt idx="1165">
                  <c:v>146.5</c:v>
                </c:pt>
                <c:pt idx="1166">
                  <c:v>146.6</c:v>
                </c:pt>
                <c:pt idx="1167">
                  <c:v>146.70000000000002</c:v>
                </c:pt>
                <c:pt idx="1168">
                  <c:v>146.80000000000001</c:v>
                </c:pt>
                <c:pt idx="1169">
                  <c:v>146.9</c:v>
                </c:pt>
                <c:pt idx="1170">
                  <c:v>147</c:v>
                </c:pt>
                <c:pt idx="1171">
                  <c:v>147.1</c:v>
                </c:pt>
                <c:pt idx="1172">
                  <c:v>147.20000000000002</c:v>
                </c:pt>
                <c:pt idx="1173">
                  <c:v>147.30000000000001</c:v>
                </c:pt>
                <c:pt idx="1174">
                  <c:v>147.4</c:v>
                </c:pt>
                <c:pt idx="1175">
                  <c:v>147.5</c:v>
                </c:pt>
                <c:pt idx="1176">
                  <c:v>147.6</c:v>
                </c:pt>
                <c:pt idx="1177">
                  <c:v>147.70000000000002</c:v>
                </c:pt>
                <c:pt idx="1178">
                  <c:v>147.80000000000001</c:v>
                </c:pt>
                <c:pt idx="1179">
                  <c:v>147.9</c:v>
                </c:pt>
                <c:pt idx="1180">
                  <c:v>148</c:v>
                </c:pt>
                <c:pt idx="1181">
                  <c:v>148.1</c:v>
                </c:pt>
                <c:pt idx="1182">
                  <c:v>148.20000000000002</c:v>
                </c:pt>
                <c:pt idx="1183">
                  <c:v>148.30000000000001</c:v>
                </c:pt>
                <c:pt idx="1184">
                  <c:v>148.4</c:v>
                </c:pt>
                <c:pt idx="1185">
                  <c:v>148.5</c:v>
                </c:pt>
                <c:pt idx="1186">
                  <c:v>148.6</c:v>
                </c:pt>
                <c:pt idx="1187">
                  <c:v>148.70000000000002</c:v>
                </c:pt>
                <c:pt idx="1188">
                  <c:v>148.80000000000001</c:v>
                </c:pt>
                <c:pt idx="1189">
                  <c:v>148.9</c:v>
                </c:pt>
                <c:pt idx="1190">
                  <c:v>149</c:v>
                </c:pt>
                <c:pt idx="1191">
                  <c:v>149.1</c:v>
                </c:pt>
                <c:pt idx="1192">
                  <c:v>149.20000000000002</c:v>
                </c:pt>
                <c:pt idx="1193">
                  <c:v>149.30000000000001</c:v>
                </c:pt>
                <c:pt idx="1194">
                  <c:v>149.4</c:v>
                </c:pt>
                <c:pt idx="1195">
                  <c:v>149.5</c:v>
                </c:pt>
                <c:pt idx="1196">
                  <c:v>149.6</c:v>
                </c:pt>
                <c:pt idx="1197">
                  <c:v>149.70000000000002</c:v>
                </c:pt>
                <c:pt idx="1198">
                  <c:v>149.80000000000001</c:v>
                </c:pt>
                <c:pt idx="1199">
                  <c:v>149.9</c:v>
                </c:pt>
                <c:pt idx="1200">
                  <c:v>150</c:v>
                </c:pt>
                <c:pt idx="1201">
                  <c:v>150.1</c:v>
                </c:pt>
                <c:pt idx="1202">
                  <c:v>150.19999999999999</c:v>
                </c:pt>
                <c:pt idx="1203">
                  <c:v>150.29999999999998</c:v>
                </c:pt>
                <c:pt idx="1204">
                  <c:v>150.4</c:v>
                </c:pt>
                <c:pt idx="1205">
                  <c:v>150.5</c:v>
                </c:pt>
                <c:pt idx="1206">
                  <c:v>150.6</c:v>
                </c:pt>
                <c:pt idx="1207">
                  <c:v>150.69999999999999</c:v>
                </c:pt>
                <c:pt idx="1208">
                  <c:v>150.79999999999998</c:v>
                </c:pt>
                <c:pt idx="1209">
                  <c:v>150.9</c:v>
                </c:pt>
                <c:pt idx="1210">
                  <c:v>151</c:v>
                </c:pt>
                <c:pt idx="1211">
                  <c:v>151.1</c:v>
                </c:pt>
                <c:pt idx="1212">
                  <c:v>151.19999999999999</c:v>
                </c:pt>
                <c:pt idx="1213">
                  <c:v>151.29999999999998</c:v>
                </c:pt>
                <c:pt idx="1214">
                  <c:v>151.4</c:v>
                </c:pt>
                <c:pt idx="1215">
                  <c:v>151.5</c:v>
                </c:pt>
                <c:pt idx="1216">
                  <c:v>151.6</c:v>
                </c:pt>
                <c:pt idx="1217">
                  <c:v>151.69999999999999</c:v>
                </c:pt>
                <c:pt idx="1218">
                  <c:v>151.79999999999998</c:v>
                </c:pt>
                <c:pt idx="1219">
                  <c:v>151.9</c:v>
                </c:pt>
                <c:pt idx="1220">
                  <c:v>152</c:v>
                </c:pt>
                <c:pt idx="1221">
                  <c:v>152.1</c:v>
                </c:pt>
                <c:pt idx="1222">
                  <c:v>152.19999999999999</c:v>
                </c:pt>
                <c:pt idx="1223">
                  <c:v>152.29999999999998</c:v>
                </c:pt>
                <c:pt idx="1224">
                  <c:v>152.4</c:v>
                </c:pt>
                <c:pt idx="1225">
                  <c:v>152.5</c:v>
                </c:pt>
                <c:pt idx="1226">
                  <c:v>152.6</c:v>
                </c:pt>
                <c:pt idx="1227">
                  <c:v>152.69999999999999</c:v>
                </c:pt>
                <c:pt idx="1228">
                  <c:v>152.79999999999998</c:v>
                </c:pt>
                <c:pt idx="1229">
                  <c:v>152.9</c:v>
                </c:pt>
                <c:pt idx="1230">
                  <c:v>153</c:v>
                </c:pt>
                <c:pt idx="1231">
                  <c:v>153.1</c:v>
                </c:pt>
                <c:pt idx="1232">
                  <c:v>153.19999999999999</c:v>
                </c:pt>
                <c:pt idx="1233">
                  <c:v>153.29999999999998</c:v>
                </c:pt>
                <c:pt idx="1234">
                  <c:v>153.4</c:v>
                </c:pt>
                <c:pt idx="1235">
                  <c:v>153.5</c:v>
                </c:pt>
                <c:pt idx="1236">
                  <c:v>153.6</c:v>
                </c:pt>
                <c:pt idx="1237">
                  <c:v>153.69999999999999</c:v>
                </c:pt>
                <c:pt idx="1238">
                  <c:v>153.79999999999998</c:v>
                </c:pt>
                <c:pt idx="1239">
                  <c:v>153.9</c:v>
                </c:pt>
                <c:pt idx="1240">
                  <c:v>154</c:v>
                </c:pt>
                <c:pt idx="1241">
                  <c:v>154.1</c:v>
                </c:pt>
                <c:pt idx="1242">
                  <c:v>154.19999999999999</c:v>
                </c:pt>
                <c:pt idx="1243">
                  <c:v>154.29999999999998</c:v>
                </c:pt>
                <c:pt idx="1244">
                  <c:v>154.4</c:v>
                </c:pt>
                <c:pt idx="1245">
                  <c:v>154.5</c:v>
                </c:pt>
                <c:pt idx="1246">
                  <c:v>154.6</c:v>
                </c:pt>
                <c:pt idx="1247">
                  <c:v>154.69999999999999</c:v>
                </c:pt>
                <c:pt idx="1248">
                  <c:v>154.79999999999998</c:v>
                </c:pt>
                <c:pt idx="1249">
                  <c:v>154.9</c:v>
                </c:pt>
                <c:pt idx="1250">
                  <c:v>155</c:v>
                </c:pt>
                <c:pt idx="1251">
                  <c:v>155.1</c:v>
                </c:pt>
                <c:pt idx="1252">
                  <c:v>155.19999999999999</c:v>
                </c:pt>
                <c:pt idx="1253">
                  <c:v>155.29999999999998</c:v>
                </c:pt>
                <c:pt idx="1254">
                  <c:v>155.4</c:v>
                </c:pt>
                <c:pt idx="1255">
                  <c:v>155.5</c:v>
                </c:pt>
                <c:pt idx="1256">
                  <c:v>155.6</c:v>
                </c:pt>
                <c:pt idx="1257">
                  <c:v>155.69999999999999</c:v>
                </c:pt>
                <c:pt idx="1258">
                  <c:v>155.79999999999998</c:v>
                </c:pt>
                <c:pt idx="1259">
                  <c:v>155.9</c:v>
                </c:pt>
                <c:pt idx="1260">
                  <c:v>156</c:v>
                </c:pt>
                <c:pt idx="1261">
                  <c:v>156.1</c:v>
                </c:pt>
                <c:pt idx="1262">
                  <c:v>156.19999999999999</c:v>
                </c:pt>
                <c:pt idx="1263">
                  <c:v>156.29999999999998</c:v>
                </c:pt>
                <c:pt idx="1264">
                  <c:v>156.4</c:v>
                </c:pt>
                <c:pt idx="1265">
                  <c:v>156.5</c:v>
                </c:pt>
                <c:pt idx="1266">
                  <c:v>156.6</c:v>
                </c:pt>
                <c:pt idx="1267">
                  <c:v>156.69999999999999</c:v>
                </c:pt>
                <c:pt idx="1268">
                  <c:v>156.79999999999998</c:v>
                </c:pt>
                <c:pt idx="1269">
                  <c:v>156.9</c:v>
                </c:pt>
                <c:pt idx="1270">
                  <c:v>157</c:v>
                </c:pt>
                <c:pt idx="1271">
                  <c:v>157.1</c:v>
                </c:pt>
                <c:pt idx="1272">
                  <c:v>157.19999999999999</c:v>
                </c:pt>
                <c:pt idx="1273">
                  <c:v>157.29999999999998</c:v>
                </c:pt>
                <c:pt idx="1274">
                  <c:v>157.4</c:v>
                </c:pt>
                <c:pt idx="1275">
                  <c:v>157.5</c:v>
                </c:pt>
                <c:pt idx="1276">
                  <c:v>157.6</c:v>
                </c:pt>
                <c:pt idx="1277">
                  <c:v>157.69999999999999</c:v>
                </c:pt>
                <c:pt idx="1278">
                  <c:v>157.79999999999998</c:v>
                </c:pt>
                <c:pt idx="1279">
                  <c:v>157.9</c:v>
                </c:pt>
                <c:pt idx="1280">
                  <c:v>158</c:v>
                </c:pt>
                <c:pt idx="1281">
                  <c:v>158.1</c:v>
                </c:pt>
                <c:pt idx="1282">
                  <c:v>158.19999999999999</c:v>
                </c:pt>
                <c:pt idx="1283">
                  <c:v>158.29999999999998</c:v>
                </c:pt>
                <c:pt idx="1284">
                  <c:v>158.4</c:v>
                </c:pt>
                <c:pt idx="1285">
                  <c:v>158.5</c:v>
                </c:pt>
                <c:pt idx="1286">
                  <c:v>158.6</c:v>
                </c:pt>
                <c:pt idx="1287">
                  <c:v>158.69999999999999</c:v>
                </c:pt>
                <c:pt idx="1288">
                  <c:v>158.79999999999998</c:v>
                </c:pt>
                <c:pt idx="1289">
                  <c:v>158.9</c:v>
                </c:pt>
                <c:pt idx="1290">
                  <c:v>159</c:v>
                </c:pt>
                <c:pt idx="1291">
                  <c:v>159.1</c:v>
                </c:pt>
                <c:pt idx="1292">
                  <c:v>159.19999999999999</c:v>
                </c:pt>
                <c:pt idx="1293">
                  <c:v>159.29999999999998</c:v>
                </c:pt>
                <c:pt idx="1294">
                  <c:v>159.4</c:v>
                </c:pt>
                <c:pt idx="1295">
                  <c:v>159.5</c:v>
                </c:pt>
                <c:pt idx="1296">
                  <c:v>159.6</c:v>
                </c:pt>
                <c:pt idx="1297">
                  <c:v>159.69999999999999</c:v>
                </c:pt>
                <c:pt idx="1298">
                  <c:v>159.79999999999998</c:v>
                </c:pt>
                <c:pt idx="1299">
                  <c:v>159.9</c:v>
                </c:pt>
                <c:pt idx="1300">
                  <c:v>160</c:v>
                </c:pt>
                <c:pt idx="1301">
                  <c:v>160.1</c:v>
                </c:pt>
                <c:pt idx="1302">
                  <c:v>160.19999999999999</c:v>
                </c:pt>
                <c:pt idx="1303">
                  <c:v>160.29999999999998</c:v>
                </c:pt>
                <c:pt idx="1304">
                  <c:v>160.4</c:v>
                </c:pt>
                <c:pt idx="1305">
                  <c:v>160.5</c:v>
                </c:pt>
                <c:pt idx="1306">
                  <c:v>160.6</c:v>
                </c:pt>
                <c:pt idx="1307">
                  <c:v>160.69999999999999</c:v>
                </c:pt>
                <c:pt idx="1308">
                  <c:v>160.79999999999998</c:v>
                </c:pt>
                <c:pt idx="1309">
                  <c:v>160.9</c:v>
                </c:pt>
                <c:pt idx="1310">
                  <c:v>161</c:v>
                </c:pt>
                <c:pt idx="1311">
                  <c:v>161.1</c:v>
                </c:pt>
                <c:pt idx="1312">
                  <c:v>161.19999999999999</c:v>
                </c:pt>
                <c:pt idx="1313">
                  <c:v>161.29999999999998</c:v>
                </c:pt>
                <c:pt idx="1314">
                  <c:v>161.4</c:v>
                </c:pt>
                <c:pt idx="1315">
                  <c:v>161.5</c:v>
                </c:pt>
                <c:pt idx="1316">
                  <c:v>161.6</c:v>
                </c:pt>
                <c:pt idx="1317">
                  <c:v>161.69999999999999</c:v>
                </c:pt>
                <c:pt idx="1318">
                  <c:v>161.79999999999998</c:v>
                </c:pt>
                <c:pt idx="1319">
                  <c:v>161.9</c:v>
                </c:pt>
                <c:pt idx="1320">
                  <c:v>162</c:v>
                </c:pt>
                <c:pt idx="1321">
                  <c:v>162.1</c:v>
                </c:pt>
                <c:pt idx="1322">
                  <c:v>162.19999999999999</c:v>
                </c:pt>
                <c:pt idx="1323">
                  <c:v>162.29999999999998</c:v>
                </c:pt>
                <c:pt idx="1324">
                  <c:v>162.4</c:v>
                </c:pt>
                <c:pt idx="1325">
                  <c:v>162.5</c:v>
                </c:pt>
                <c:pt idx="1326">
                  <c:v>162.6</c:v>
                </c:pt>
                <c:pt idx="1327">
                  <c:v>162.69999999999999</c:v>
                </c:pt>
                <c:pt idx="1328">
                  <c:v>162.79999999999998</c:v>
                </c:pt>
                <c:pt idx="1329">
                  <c:v>162.9</c:v>
                </c:pt>
                <c:pt idx="1330">
                  <c:v>163</c:v>
                </c:pt>
                <c:pt idx="1331">
                  <c:v>163.1</c:v>
                </c:pt>
                <c:pt idx="1332">
                  <c:v>163.19999999999999</c:v>
                </c:pt>
                <c:pt idx="1333">
                  <c:v>163.29999999999998</c:v>
                </c:pt>
                <c:pt idx="1334">
                  <c:v>163.4</c:v>
                </c:pt>
                <c:pt idx="1335">
                  <c:v>163.5</c:v>
                </c:pt>
                <c:pt idx="1336">
                  <c:v>163.6</c:v>
                </c:pt>
                <c:pt idx="1337">
                  <c:v>163.69999999999999</c:v>
                </c:pt>
                <c:pt idx="1338">
                  <c:v>163.79999999999998</c:v>
                </c:pt>
                <c:pt idx="1339">
                  <c:v>163.9</c:v>
                </c:pt>
                <c:pt idx="1340">
                  <c:v>164</c:v>
                </c:pt>
                <c:pt idx="1341">
                  <c:v>164.1</c:v>
                </c:pt>
                <c:pt idx="1342">
                  <c:v>164.2</c:v>
                </c:pt>
                <c:pt idx="1343">
                  <c:v>164.29999999999998</c:v>
                </c:pt>
                <c:pt idx="1344">
                  <c:v>164.4</c:v>
                </c:pt>
                <c:pt idx="1345">
                  <c:v>164.5</c:v>
                </c:pt>
                <c:pt idx="1346">
                  <c:v>164.6</c:v>
                </c:pt>
                <c:pt idx="1347">
                  <c:v>164.7</c:v>
                </c:pt>
                <c:pt idx="1348">
                  <c:v>164.79999999999998</c:v>
                </c:pt>
                <c:pt idx="1349">
                  <c:v>164.9</c:v>
                </c:pt>
                <c:pt idx="1350">
                  <c:v>165</c:v>
                </c:pt>
                <c:pt idx="1351">
                  <c:v>165.1</c:v>
                </c:pt>
                <c:pt idx="1352">
                  <c:v>165.2</c:v>
                </c:pt>
                <c:pt idx="1353">
                  <c:v>165.29999999999998</c:v>
                </c:pt>
                <c:pt idx="1354">
                  <c:v>165.4</c:v>
                </c:pt>
                <c:pt idx="1355">
                  <c:v>165.5</c:v>
                </c:pt>
                <c:pt idx="1356">
                  <c:v>165.6</c:v>
                </c:pt>
                <c:pt idx="1357">
                  <c:v>165.7</c:v>
                </c:pt>
                <c:pt idx="1358">
                  <c:v>165.79999999999998</c:v>
                </c:pt>
                <c:pt idx="1359">
                  <c:v>165.9</c:v>
                </c:pt>
                <c:pt idx="1360">
                  <c:v>166</c:v>
                </c:pt>
                <c:pt idx="1361">
                  <c:v>166.1</c:v>
                </c:pt>
                <c:pt idx="1362">
                  <c:v>166.2</c:v>
                </c:pt>
                <c:pt idx="1363">
                  <c:v>166.29999999999998</c:v>
                </c:pt>
                <c:pt idx="1364">
                  <c:v>166.4</c:v>
                </c:pt>
                <c:pt idx="1365">
                  <c:v>166.5</c:v>
                </c:pt>
                <c:pt idx="1366">
                  <c:v>166.6</c:v>
                </c:pt>
                <c:pt idx="1367">
                  <c:v>166.7</c:v>
                </c:pt>
                <c:pt idx="1368">
                  <c:v>166.79999999999998</c:v>
                </c:pt>
                <c:pt idx="1369">
                  <c:v>166.9</c:v>
                </c:pt>
                <c:pt idx="1370">
                  <c:v>167</c:v>
                </c:pt>
                <c:pt idx="1371">
                  <c:v>167.1</c:v>
                </c:pt>
                <c:pt idx="1372">
                  <c:v>167.2</c:v>
                </c:pt>
                <c:pt idx="1373">
                  <c:v>167.29999999999998</c:v>
                </c:pt>
                <c:pt idx="1374">
                  <c:v>167.4</c:v>
                </c:pt>
                <c:pt idx="1375">
                  <c:v>167.5</c:v>
                </c:pt>
                <c:pt idx="1376">
                  <c:v>167.6</c:v>
                </c:pt>
                <c:pt idx="1377">
                  <c:v>167.7</c:v>
                </c:pt>
                <c:pt idx="1378">
                  <c:v>167.79999999999998</c:v>
                </c:pt>
                <c:pt idx="1379">
                  <c:v>167.9</c:v>
                </c:pt>
                <c:pt idx="1380">
                  <c:v>168</c:v>
                </c:pt>
                <c:pt idx="1381">
                  <c:v>168.1</c:v>
                </c:pt>
                <c:pt idx="1382">
                  <c:v>168.2</c:v>
                </c:pt>
                <c:pt idx="1383">
                  <c:v>168.29999999999998</c:v>
                </c:pt>
                <c:pt idx="1384">
                  <c:v>168.4</c:v>
                </c:pt>
                <c:pt idx="1385">
                  <c:v>168.5</c:v>
                </c:pt>
                <c:pt idx="1386">
                  <c:v>168.6</c:v>
                </c:pt>
                <c:pt idx="1387">
                  <c:v>168.7</c:v>
                </c:pt>
                <c:pt idx="1388">
                  <c:v>168.79999999999998</c:v>
                </c:pt>
                <c:pt idx="1389">
                  <c:v>168.9</c:v>
                </c:pt>
                <c:pt idx="1390">
                  <c:v>169</c:v>
                </c:pt>
                <c:pt idx="1391">
                  <c:v>169.1</c:v>
                </c:pt>
                <c:pt idx="1392">
                  <c:v>169.2</c:v>
                </c:pt>
                <c:pt idx="1393">
                  <c:v>169.29999999999998</c:v>
                </c:pt>
                <c:pt idx="1394">
                  <c:v>169.4</c:v>
                </c:pt>
                <c:pt idx="1395">
                  <c:v>169.5</c:v>
                </c:pt>
                <c:pt idx="1396">
                  <c:v>169.6</c:v>
                </c:pt>
                <c:pt idx="1397">
                  <c:v>169.7</c:v>
                </c:pt>
                <c:pt idx="1398">
                  <c:v>169.79999999999998</c:v>
                </c:pt>
                <c:pt idx="1399">
                  <c:v>169.9</c:v>
                </c:pt>
                <c:pt idx="1400">
                  <c:v>170</c:v>
                </c:pt>
              </c:numCache>
            </c:numRef>
          </c:cat>
          <c:val>
            <c:numRef>
              <c:f>'OA Figure 1.1.2'!$D$2:$D$1402</c:f>
              <c:numCache>
                <c:formatCode>0</c:formatCode>
                <c:ptCount val="1401"/>
                <c:pt idx="0">
                  <c:v>4.615947092873778E-11</c:v>
                </c:pt>
                <c:pt idx="1">
                  <c:v>4.7655884504437772E-11</c:v>
                </c:pt>
                <c:pt idx="2">
                  <c:v>4.9201573948118824E-11</c:v>
                </c:pt>
                <c:pt idx="3">
                  <c:v>5.0798184230299743E-11</c:v>
                </c:pt>
                <c:pt idx="4">
                  <c:v>5.2447415876695862E-11</c:v>
                </c:pt>
                <c:pt idx="5">
                  <c:v>5.4151026862158119E-11</c:v>
                </c:pt>
                <c:pt idx="6">
                  <c:v>5.5910834569631351E-11</c:v>
                </c:pt>
                <c:pt idx="7">
                  <c:v>5.7728717816367035E-11</c:v>
                </c:pt>
                <c:pt idx="8">
                  <c:v>5.9606618949711834E-11</c:v>
                </c:pt>
                <c:pt idx="9">
                  <c:v>6.1546546014871964E-11</c:v>
                </c:pt>
                <c:pt idx="10">
                  <c:v>6.3550574997129262E-11</c:v>
                </c:pt>
                <c:pt idx="11">
                  <c:v>6.5620852141083307E-11</c:v>
                </c:pt>
                <c:pt idx="12">
                  <c:v>6.7759596349568317E-11</c:v>
                </c:pt>
                <c:pt idx="13">
                  <c:v>6.9969101664993846E-11</c:v>
                </c:pt>
                <c:pt idx="14">
                  <c:v>7.2251739835955045E-11</c:v>
                </c:pt>
                <c:pt idx="15">
                  <c:v>7.46099629720445E-11</c:v>
                </c:pt>
                <c:pt idx="16">
                  <c:v>7.7046306289913746E-11</c:v>
                </c:pt>
                <c:pt idx="17">
                  <c:v>7.9563390953724693E-11</c:v>
                </c:pt>
                <c:pt idx="18">
                  <c:v>8.216392701324942E-11</c:v>
                </c:pt>
                <c:pt idx="19">
                  <c:v>8.4850716442984553E-11</c:v>
                </c:pt>
                <c:pt idx="20">
                  <c:v>8.7626656285754797E-11</c:v>
                </c:pt>
                <c:pt idx="21">
                  <c:v>9.0494741904421632E-11</c:v>
                </c:pt>
                <c:pt idx="22">
                  <c:v>9.3458070345410633E-11</c:v>
                </c:pt>
                <c:pt idx="23">
                  <c:v>9.6519843817919459E-11</c:v>
                </c:pt>
                <c:pt idx="24">
                  <c:v>9.9683373292790841E-11</c:v>
                </c:pt>
                <c:pt idx="25">
                  <c:v>1.0295208222517673E-10</c:v>
                </c:pt>
                <c:pt idx="26">
                  <c:v>1.0632951040525942E-10</c:v>
                </c:pt>
                <c:pt idx="27">
                  <c:v>1.0981931794144084E-10</c:v>
                </c:pt>
                <c:pt idx="28">
                  <c:v>1.1342528938057217E-10</c:v>
                </c:pt>
                <c:pt idx="29">
                  <c:v>1.1715133796993518E-10</c:v>
                </c:pt>
                <c:pt idx="30">
                  <c:v>1.2100151006587315E-10</c:v>
                </c:pt>
                <c:pt idx="31">
                  <c:v>1.2497998969410747E-10</c:v>
                </c:pt>
                <c:pt idx="32">
                  <c:v>1.2909110326698222E-10</c:v>
                </c:pt>
                <c:pt idx="33">
                  <c:v>1.3333932446303536E-10</c:v>
                </c:pt>
                <c:pt idx="34">
                  <c:v>1.3772927927448399E-10</c:v>
                </c:pt>
                <c:pt idx="35">
                  <c:v>1.4226575122841292E-10</c:v>
                </c:pt>
                <c:pt idx="36">
                  <c:v>1.4695368678764933E-10</c:v>
                </c:pt>
                <c:pt idx="37">
                  <c:v>1.5179820093750459E-10</c:v>
                </c:pt>
                <c:pt idx="38">
                  <c:v>1.5680458296479458E-10</c:v>
                </c:pt>
                <c:pt idx="39">
                  <c:v>1.6197830243573508E-10</c:v>
                </c:pt>
                <c:pt idx="40">
                  <c:v>1.6732501537959572E-10</c:v>
                </c:pt>
                <c:pt idx="41">
                  <c:v>1.7285057068515125E-10</c:v>
                </c:pt>
                <c:pt idx="42">
                  <c:v>1.785610167172892E-10</c:v>
                </c:pt>
                <c:pt idx="43">
                  <c:v>1.8446260816132401E-10</c:v>
                </c:pt>
                <c:pt idx="44">
                  <c:v>1.9056181310287016E-10</c:v>
                </c:pt>
                <c:pt idx="45">
                  <c:v>1.9686532035136616E-10</c:v>
                </c:pt>
                <c:pt idx="46">
                  <c:v>2.0338004701562909E-10</c:v>
                </c:pt>
                <c:pt idx="47">
                  <c:v>2.1011314634011506E-10</c:v>
                </c:pt>
                <c:pt idx="48">
                  <c:v>2.1707201581084342E-10</c:v>
                </c:pt>
                <c:pt idx="49">
                  <c:v>2.2426430554025245E-10</c:v>
                </c:pt>
                <c:pt idx="50">
                  <c:v>2.3169792694057572E-10</c:v>
                </c:pt>
                <c:pt idx="51">
                  <c:v>2.3938106169566248E-10</c:v>
                </c:pt>
                <c:pt idx="52">
                  <c:v>2.4732217104147512E-10</c:v>
                </c:pt>
                <c:pt idx="53">
                  <c:v>2.5553000536588765E-10</c:v>
                </c:pt>
                <c:pt idx="54">
                  <c:v>2.6401361413874107E-10</c:v>
                </c:pt>
                <c:pt idx="55">
                  <c:v>2.7278235618349746E-10</c:v>
                </c:pt>
                <c:pt idx="56">
                  <c:v>2.8184591030221131E-10</c:v>
                </c:pt>
                <c:pt idx="57">
                  <c:v>2.9121428626596088E-10</c:v>
                </c:pt>
                <c:pt idx="58">
                  <c:v>3.0089783618326805E-10</c:v>
                </c:pt>
                <c:pt idx="59">
                  <c:v>3.1090726625946461E-10</c:v>
                </c:pt>
                <c:pt idx="60">
                  <c:v>3.2125364896044844E-10</c:v>
                </c:pt>
                <c:pt idx="61">
                  <c:v>3.3194843559463567E-10</c:v>
                </c:pt>
                <c:pt idx="62">
                  <c:v>3.4300346932751545E-10</c:v>
                </c:pt>
                <c:pt idx="63">
                  <c:v>3.5443099864356648E-10</c:v>
                </c:pt>
                <c:pt idx="64">
                  <c:v>3.6624369127091733E-10</c:v>
                </c:pt>
                <c:pt idx="65">
                  <c:v>3.784546485845485E-10</c:v>
                </c:pt>
                <c:pt idx="66">
                  <c:v>3.9107742050447641E-10</c:v>
                </c:pt>
                <c:pt idx="67">
                  <c:v>4.0412602090582195E-10</c:v>
                </c:pt>
                <c:pt idx="68">
                  <c:v>4.1761494355828093E-10</c:v>
                </c:pt>
                <c:pt idx="69">
                  <c:v>4.3155917861316188E-10</c:v>
                </c:pt>
                <c:pt idx="70">
                  <c:v>4.4597422965663576E-10</c:v>
                </c:pt>
                <c:pt idx="71">
                  <c:v>4.6087613134862787E-10</c:v>
                </c:pt>
                <c:pt idx="72">
                  <c:v>4.7628146766732903E-10</c:v>
                </c:pt>
                <c:pt idx="73">
                  <c:v>4.9220739078002682E-10</c:v>
                </c:pt>
                <c:pt idx="74">
                  <c:v>5.086716405616659E-10</c:v>
                </c:pt>
                <c:pt idx="75">
                  <c:v>5.256925647832299E-10</c:v>
                </c:pt>
                <c:pt idx="76">
                  <c:v>5.4328913999280889E-10</c:v>
                </c:pt>
                <c:pt idx="77">
                  <c:v>5.6148099311302152E-10</c:v>
                </c:pt>
                <c:pt idx="78">
                  <c:v>5.8028842377917084E-10</c:v>
                </c:pt>
                <c:pt idx="79">
                  <c:v>5.9973242744342257E-10</c:v>
                </c:pt>
                <c:pt idx="80">
                  <c:v>6.1983471927114196E-10</c:v>
                </c:pt>
                <c:pt idx="81">
                  <c:v>6.4061775885627231E-10</c:v>
                </c:pt>
                <c:pt idx="82">
                  <c:v>6.6210477578378175E-10</c:v>
                </c:pt>
                <c:pt idx="83">
                  <c:v>6.8431979606791797E-10</c:v>
                </c:pt>
                <c:pt idx="84">
                  <c:v>7.0728766949609719E-10</c:v>
                </c:pt>
                <c:pt idx="85">
                  <c:v>7.3103409790924493E-10</c:v>
                </c:pt>
                <c:pt idx="86">
                  <c:v>7.5558566445041427E-10</c:v>
                </c:pt>
                <c:pt idx="87">
                  <c:v>7.8096986381458521E-10</c:v>
                </c:pt>
                <c:pt idx="88">
                  <c:v>8.0721513353363436E-10</c:v>
                </c:pt>
                <c:pt idx="89">
                  <c:v>8.3435088633169134E-10</c:v>
                </c:pt>
                <c:pt idx="90">
                  <c:v>8.6240754358708323E-10</c:v>
                </c:pt>
                <c:pt idx="91">
                  <c:v>8.9141656993855499E-10</c:v>
                </c:pt>
                <c:pt idx="92">
                  <c:v>9.214105090744058E-10</c:v>
                </c:pt>
                <c:pt idx="93">
                  <c:v>9.5242302074477142E-10</c:v>
                </c:pt>
                <c:pt idx="94">
                  <c:v>9.8448891903835407E-10</c:v>
                </c:pt>
                <c:pt idx="95">
                  <c:v>1.0176442119665118E-9</c:v>
                </c:pt>
                <c:pt idx="96">
                  <c:v>1.0519261423988665E-9</c:v>
                </c:pt>
                <c:pt idx="97">
                  <c:v>1.0873732303961759E-9</c:v>
                </c:pt>
                <c:pt idx="98">
                  <c:v>1.1240253169876875E-9</c:v>
                </c:pt>
                <c:pt idx="99">
                  <c:v>1.1619236094417617E-9</c:v>
                </c:pt>
                <c:pt idx="100">
                  <c:v>1.2011107280802225E-9</c:v>
                </c:pt>
                <c:pt idx="101">
                  <c:v>1.2416307546884258E-9</c:v>
                </c:pt>
                <c:pt idx="102">
                  <c:v>1.2835292825750411E-9</c:v>
                </c:pt>
                <c:pt idx="103">
                  <c:v>1.3268534683369242E-9</c:v>
                </c:pt>
                <c:pt idx="104">
                  <c:v>1.3716520853867191E-9</c:v>
                </c:pt>
                <c:pt idx="105">
                  <c:v>1.4179755793024258E-9</c:v>
                </c:pt>
                <c:pt idx="106">
                  <c:v>1.4658761250602182E-9</c:v>
                </c:pt>
                <c:pt idx="107">
                  <c:v>1.5154076862139562E-9</c:v>
                </c:pt>
                <c:pt idx="108">
                  <c:v>1.566626076086638E-9</c:v>
                </c:pt>
                <c:pt idx="109">
                  <c:v>1.619589021041483E-9</c:v>
                </c:pt>
                <c:pt idx="110">
                  <c:v>1.674356225902434E-9</c:v>
                </c:pt>
                <c:pt idx="111">
                  <c:v>1.7309894415960568E-9</c:v>
                </c:pt>
                <c:pt idx="112">
                  <c:v>1.7895525350894479E-9</c:v>
                </c:pt>
                <c:pt idx="113">
                  <c:v>1.8501115617008679E-9</c:v>
                </c:pt>
                <c:pt idx="114">
                  <c:v>1.9127348398626979E-9</c:v>
                </c:pt>
                <c:pt idx="115">
                  <c:v>1.9774930284186242E-9</c:v>
                </c:pt>
                <c:pt idx="116">
                  <c:v>2.0444592065397837E-9</c:v>
                </c:pt>
                <c:pt idx="117">
                  <c:v>2.1137089563473235E-9</c:v>
                </c:pt>
                <c:pt idx="118">
                  <c:v>2.1853204483317312E-9</c:v>
                </c:pt>
                <c:pt idx="119">
                  <c:v>2.259374529662229E-9</c:v>
                </c:pt>
                <c:pt idx="120">
                  <c:v>2.3359548154823969E-9</c:v>
                </c:pt>
                <c:pt idx="121">
                  <c:v>2.415147783291713E-9</c:v>
                </c:pt>
                <c:pt idx="122">
                  <c:v>2.4970428705154089E-9</c:v>
                </c:pt>
                <c:pt idx="123">
                  <c:v>2.5817325753688753E-9</c:v>
                </c:pt>
                <c:pt idx="124">
                  <c:v>2.669312561125909E-9</c:v>
                </c:pt>
                <c:pt idx="125">
                  <c:v>2.7598817639038547E-9</c:v>
                </c:pt>
                <c:pt idx="126">
                  <c:v>2.8535425040823357E-9</c:v>
                </c:pt>
                <c:pt idx="127">
                  <c:v>2.9504006014758108E-9</c:v>
                </c:pt>
                <c:pt idx="128">
                  <c:v>3.0505654943844284E-9</c:v>
                </c:pt>
                <c:pt idx="129">
                  <c:v>3.1541503626514363E-9</c:v>
                </c:pt>
                <c:pt idx="130">
                  <c:v>3.2612722548594526E-9</c:v>
                </c:pt>
                <c:pt idx="131">
                  <c:v>3.3720522198025405E-9</c:v>
                </c:pt>
                <c:pt idx="132">
                  <c:v>3.4866154423748174E-9</c:v>
                </c:pt>
                <c:pt idx="133">
                  <c:v>3.6050913840214957E-9</c:v>
                </c:pt>
                <c:pt idx="134">
                  <c:v>3.727613927902457E-9</c:v>
                </c:pt>
                <c:pt idx="135">
                  <c:v>3.8543215289235233E-9</c:v>
                </c:pt>
                <c:pt idx="136">
                  <c:v>3.9853573687952297E-9</c:v>
                </c:pt>
                <c:pt idx="137">
                  <c:v>4.1208695162845036E-9</c:v>
                </c:pt>
                <c:pt idx="138">
                  <c:v>4.2610110928293213E-9</c:v>
                </c:pt>
                <c:pt idx="139">
                  <c:v>4.4059404436924218E-9</c:v>
                </c:pt>
                <c:pt idx="140">
                  <c:v>4.55582131483523E-9</c:v>
                </c:pt>
                <c:pt idx="141">
                  <c:v>4.7108230356991025E-9</c:v>
                </c:pt>
                <c:pt idx="142">
                  <c:v>4.8711207080871114E-9</c:v>
                </c:pt>
                <c:pt idx="143">
                  <c:v>5.0368954013453278E-9</c:v>
                </c:pt>
                <c:pt idx="144">
                  <c:v>5.2083343540490947E-9</c:v>
                </c:pt>
                <c:pt idx="145">
                  <c:v>5.385631182406187E-9</c:v>
                </c:pt>
                <c:pt idx="146">
                  <c:v>5.5689860955954831E-9</c:v>
                </c:pt>
                <c:pt idx="147">
                  <c:v>5.7586061182662058E-9</c:v>
                </c:pt>
                <c:pt idx="148">
                  <c:v>5.9547053204308877E-9</c:v>
                </c:pt>
                <c:pt idx="149">
                  <c:v>6.1575050549912672E-9</c:v>
                </c:pt>
                <c:pt idx="150">
                  <c:v>6.3672342031443851E-9</c:v>
                </c:pt>
                <c:pt idx="151">
                  <c:v>6.5841294279244639E-9</c:v>
                </c:pt>
                <c:pt idx="152">
                  <c:v>6.8084354361423643E-9</c:v>
                </c:pt>
                <c:pt idx="153">
                  <c:v>7.0404052489952277E-9</c:v>
                </c:pt>
                <c:pt idx="154">
                  <c:v>7.2803004816240631E-9</c:v>
                </c:pt>
                <c:pt idx="155">
                  <c:v>7.5283916319090831E-9</c:v>
                </c:pt>
                <c:pt idx="156">
                  <c:v>7.7849583787986626E-9</c:v>
                </c:pt>
                <c:pt idx="157">
                  <c:v>8.0502898904787581E-9</c:v>
                </c:pt>
                <c:pt idx="158">
                  <c:v>8.3246851426981109E-9</c:v>
                </c:pt>
                <c:pt idx="159">
                  <c:v>8.6084532475752786E-9</c:v>
                </c:pt>
                <c:pt idx="160">
                  <c:v>8.901913793221718E-9</c:v>
                </c:pt>
                <c:pt idx="161">
                  <c:v>9.2053971945277962E-9</c:v>
                </c:pt>
                <c:pt idx="162">
                  <c:v>9.5192450554670305E-9</c:v>
                </c:pt>
                <c:pt idx="163">
                  <c:v>9.8438105432862203E-9</c:v>
                </c:pt>
                <c:pt idx="164">
                  <c:v>1.0179458774959258E-8</c:v>
                </c:pt>
                <c:pt idx="165">
                  <c:v>1.0526567216294636E-8</c:v>
                </c:pt>
                <c:pt idx="166">
                  <c:v>1.0885526094098255E-8</c:v>
                </c:pt>
                <c:pt idx="167">
                  <c:v>1.125673882180508E-8</c:v>
                </c:pt>
                <c:pt idx="168">
                  <c:v>1.1640622439005949E-8</c:v>
                </c:pt>
                <c:pt idx="169">
                  <c:v>1.2037608065308456E-8</c:v>
                </c:pt>
                <c:pt idx="170">
                  <c:v>1.2448141368984723E-8</c:v>
                </c:pt>
                <c:pt idx="171">
                  <c:v>1.2872683050870738E-8</c:v>
                </c:pt>
                <c:pt idx="172">
                  <c:v>1.3311709343998169E-8</c:v>
                </c:pt>
                <c:pt idx="173">
                  <c:v>1.3765712529452444E-8</c:v>
                </c:pt>
                <c:pt idx="174">
                  <c:v>1.4235201468965113E-8</c:v>
                </c:pt>
                <c:pt idx="175">
                  <c:v>1.472070215476576E-8</c:v>
                </c:pt>
                <c:pt idx="176">
                  <c:v>1.5222758277231927E-8</c:v>
                </c:pt>
                <c:pt idx="177">
                  <c:v>1.574193181089265E-8</c:v>
                </c:pt>
                <c:pt idx="178">
                  <c:v>1.627880361935771E-8</c:v>
                </c:pt>
                <c:pt idx="179">
                  <c:v>1.6833974079761435E-8</c:v>
                </c:pt>
                <c:pt idx="180">
                  <c:v>1.7408063727325718E-8</c:v>
                </c:pt>
                <c:pt idx="181">
                  <c:v>1.8001713920668144E-8</c:v>
                </c:pt>
                <c:pt idx="182">
                  <c:v>1.8615587528494352E-8</c:v>
                </c:pt>
                <c:pt idx="183">
                  <c:v>1.9250369638338123E-8</c:v>
                </c:pt>
                <c:pt idx="184">
                  <c:v>1.9906768288026625E-8</c:v>
                </c:pt>
                <c:pt idx="185">
                  <c:v>2.0585515220571169E-8</c:v>
                </c:pt>
                <c:pt idx="186">
                  <c:v>2.1287366663204412E-8</c:v>
                </c:pt>
                <c:pt idx="187">
                  <c:v>2.2013104131301241E-8</c:v>
                </c:pt>
                <c:pt idx="188">
                  <c:v>2.2763535257949212E-8</c:v>
                </c:pt>
                <c:pt idx="189">
                  <c:v>2.3539494649948089E-8</c:v>
                </c:pt>
                <c:pt idx="190">
                  <c:v>2.4341844771047776E-8</c:v>
                </c:pt>
                <c:pt idx="191">
                  <c:v>2.5171476853250573E-8</c:v>
                </c:pt>
                <c:pt idx="192">
                  <c:v>2.6029311837032606E-8</c:v>
                </c:pt>
                <c:pt idx="193">
                  <c:v>2.6916301341359235E-8</c:v>
                </c:pt>
                <c:pt idx="194">
                  <c:v>2.7833428664396827E-8</c:v>
                </c:pt>
                <c:pt idx="195">
                  <c:v>2.8781709815846854E-8</c:v>
                </c:pt>
                <c:pt idx="196">
                  <c:v>2.9762194581855391E-8</c:v>
                </c:pt>
                <c:pt idx="197">
                  <c:v>3.0775967623477073E-8</c:v>
                </c:pt>
                <c:pt idx="198">
                  <c:v>3.1824149609698794E-8</c:v>
                </c:pt>
                <c:pt idx="199">
                  <c:v>3.2907898386061861E-8</c:v>
                </c:pt>
                <c:pt idx="200">
                  <c:v>3.4028410179939124E-8</c:v>
                </c:pt>
                <c:pt idx="201">
                  <c:v>3.51869208435658E-8</c:v>
                </c:pt>
                <c:pt idx="202">
                  <c:v>3.6384707135942535E-8</c:v>
                </c:pt>
                <c:pt idx="203">
                  <c:v>3.7623088044765195E-8</c:v>
                </c:pt>
                <c:pt idx="204">
                  <c:v>3.8903426149566283E-8</c:v>
                </c:pt>
                <c:pt idx="205">
                  <c:v>4.0227129027284703E-8</c:v>
                </c:pt>
                <c:pt idx="206">
                  <c:v>4.1595650701513321E-8</c:v>
                </c:pt>
                <c:pt idx="207">
                  <c:v>4.3010493136707075E-8</c:v>
                </c:pt>
                <c:pt idx="208">
                  <c:v>4.4473207778673471E-8</c:v>
                </c:pt>
                <c:pt idx="209">
                  <c:v>4.5985397142692787E-8</c:v>
                </c:pt>
                <c:pt idx="210">
                  <c:v>4.754871645066249E-8</c:v>
                </c:pt>
                <c:pt idx="211">
                  <c:v>4.9164875318690608E-8</c:v>
                </c:pt>
                <c:pt idx="212">
                  <c:v>5.0835639496600554E-8</c:v>
                </c:pt>
                <c:pt idx="213">
                  <c:v>5.2562832660852649E-8</c:v>
                </c:pt>
                <c:pt idx="214">
                  <c:v>5.4348338262421104E-8</c:v>
                </c:pt>
                <c:pt idx="215">
                  <c:v>5.6194101431213829E-8</c:v>
                </c:pt>
                <c:pt idx="216">
                  <c:v>5.8102130938652638E-8</c:v>
                </c:pt>
                <c:pt idx="217">
                  <c:v>6.0074501220082099E-8</c:v>
                </c:pt>
                <c:pt idx="218">
                  <c:v>6.2113354458717147E-8</c:v>
                </c:pt>
                <c:pt idx="219">
                  <c:v>6.4220902732878203E-8</c:v>
                </c:pt>
                <c:pt idx="220">
                  <c:v>6.6399430228311956E-8</c:v>
                </c:pt>
                <c:pt idx="221">
                  <c:v>6.8651295517442642E-8</c:v>
                </c:pt>
                <c:pt idx="222">
                  <c:v>7.0978933907437975E-8</c:v>
                </c:pt>
                <c:pt idx="223">
                  <c:v>7.3384859859031999E-8</c:v>
                </c:pt>
                <c:pt idx="224">
                  <c:v>7.5871669478084384E-8</c:v>
                </c:pt>
                <c:pt idx="225">
                  <c:v>7.84420430819159E-8</c:v>
                </c:pt>
                <c:pt idx="226">
                  <c:v>8.1098747842502286E-8</c:v>
                </c:pt>
                <c:pt idx="227">
                  <c:v>8.3844640508658953E-8</c:v>
                </c:pt>
                <c:pt idx="228">
                  <c:v>8.6682670209415585E-8</c:v>
                </c:pt>
                <c:pt idx="229">
                  <c:v>8.9615881340810567E-8</c:v>
                </c:pt>
                <c:pt idx="230">
                  <c:v>9.2647416538407383E-8</c:v>
                </c:pt>
                <c:pt idx="231">
                  <c:v>9.578051973788872E-8</c:v>
                </c:pt>
                <c:pt idx="232">
                  <c:v>9.9018539326123398E-8</c:v>
                </c:pt>
                <c:pt idx="233">
                  <c:v>1.0236493138518444E-7</c:v>
                </c:pt>
                <c:pt idx="234">
                  <c:v>1.0582326303183476E-7</c:v>
                </c:pt>
                <c:pt idx="235">
                  <c:v>1.0939721585506206E-7</c:v>
                </c:pt>
                <c:pt idx="236">
                  <c:v>1.1309058945431346E-7</c:v>
                </c:pt>
                <c:pt idx="237">
                  <c:v>1.1690730508112254E-7</c:v>
                </c:pt>
                <c:pt idx="238">
                  <c:v>1.2085140938690446E-7</c:v>
                </c:pt>
                <c:pt idx="239">
                  <c:v>1.2492707827974913E-7</c:v>
                </c:pt>
                <c:pt idx="240">
                  <c:v>1.2913862089309748E-7</c:v>
                </c:pt>
                <c:pt idx="241">
                  <c:v>1.334904836692722E-7</c:v>
                </c:pt>
                <c:pt idx="242">
                  <c:v>1.3798725456088086E-7</c:v>
                </c:pt>
                <c:pt idx="243">
                  <c:v>1.4263366735318478E-7</c:v>
                </c:pt>
                <c:pt idx="244">
                  <c:v>1.4743460611060307E-7</c:v>
                </c:pt>
                <c:pt idx="245">
                  <c:v>1.5239510975056646E-7</c:v>
                </c:pt>
                <c:pt idx="246">
                  <c:v>1.5752037674804514E-7</c:v>
                </c:pt>
                <c:pt idx="247">
                  <c:v>1.6281576997409274E-7</c:v>
                </c:pt>
                <c:pt idx="248">
                  <c:v>1.6828682167188005E-7</c:v>
                </c:pt>
                <c:pt idx="249">
                  <c:v>1.7393923857371545E-7</c:v>
                </c:pt>
                <c:pt idx="250">
                  <c:v>1.7977890716264721E-7</c:v>
                </c:pt>
                <c:pt idx="251">
                  <c:v>1.8581189908232094E-7</c:v>
                </c:pt>
                <c:pt idx="252">
                  <c:v>1.9204447669881976E-7</c:v>
                </c:pt>
                <c:pt idx="253">
                  <c:v>1.9848309881831816E-7</c:v>
                </c:pt>
                <c:pt idx="254">
                  <c:v>2.0513442656443149E-7</c:v>
                </c:pt>
                <c:pt idx="255">
                  <c:v>2.1200532941924425E-7</c:v>
                </c:pt>
                <c:pt idx="256">
                  <c:v>2.1910289143206698E-7</c:v>
                </c:pt>
                <c:pt idx="257">
                  <c:v>2.2643441760003632E-7</c:v>
                </c:pt>
                <c:pt idx="258">
                  <c:v>2.3400744042479657E-7</c:v>
                </c:pt>
                <c:pt idx="259">
                  <c:v>2.4182972664953509E-7</c:v>
                </c:pt>
                <c:pt idx="260">
                  <c:v>2.499092841807438E-7</c:v>
                </c:pt>
                <c:pt idx="261">
                  <c:v>2.5825436919917783E-7</c:v>
                </c:pt>
                <c:pt idx="262">
                  <c:v>2.668734934645275E-7</c:v>
                </c:pt>
                <c:pt idx="263">
                  <c:v>2.7577543181844288E-7</c:v>
                </c:pt>
                <c:pt idx="264">
                  <c:v>2.8496922989060099E-7</c:v>
                </c:pt>
                <c:pt idx="265">
                  <c:v>2.9446421201261267E-7</c:v>
                </c:pt>
                <c:pt idx="266">
                  <c:v>3.0426998934464238E-7</c:v>
                </c:pt>
                <c:pt idx="267">
                  <c:v>3.1439646821966673E-7</c:v>
                </c:pt>
                <c:pt idx="268">
                  <c:v>3.248538587104767E-7</c:v>
                </c:pt>
                <c:pt idx="269">
                  <c:v>3.3565268342447045E-7</c:v>
                </c:pt>
                <c:pt idx="270">
                  <c:v>3.4680378653150923E-7</c:v>
                </c:pt>
                <c:pt idx="271">
                  <c:v>3.5831834303010278E-7</c:v>
                </c:pt>
                <c:pt idx="272">
                  <c:v>3.7020786825729401E-7</c:v>
                </c:pt>
                <c:pt idx="273">
                  <c:v>3.8248422764774812E-7</c:v>
                </c:pt>
                <c:pt idx="274">
                  <c:v>3.9515964674753393E-7</c:v>
                </c:pt>
                <c:pt idx="275">
                  <c:v>4.0824672148828864E-7</c:v>
                </c:pt>
                <c:pt idx="276">
                  <c:v>4.2175842872745127E-7</c:v>
                </c:pt>
                <c:pt idx="277">
                  <c:v>4.3570813706034654E-7</c:v>
                </c:pt>
                <c:pt idx="278">
                  <c:v>4.5010961791006039E-7</c:v>
                </c:pt>
                <c:pt idx="279">
                  <c:v>4.6497705690098697E-7</c:v>
                </c:pt>
                <c:pt idx="280">
                  <c:v>4.8032506552217385E-7</c:v>
                </c:pt>
                <c:pt idx="281">
                  <c:v>4.961686930865269E-7</c:v>
                </c:pt>
                <c:pt idx="282">
                  <c:v>5.1252343899210149E-7</c:v>
                </c:pt>
                <c:pt idx="283">
                  <c:v>5.2940526529177723E-7</c:v>
                </c:pt>
                <c:pt idx="284">
                  <c:v>5.4683060957763557E-7</c:v>
                </c:pt>
                <c:pt idx="285">
                  <c:v>5.6481639818649533E-7</c:v>
                </c:pt>
                <c:pt idx="286">
                  <c:v>5.8338005973312383E-7</c:v>
                </c:pt>
                <c:pt idx="287">
                  <c:v>6.0253953897765984E-7</c:v>
                </c:pt>
                <c:pt idx="288">
                  <c:v>6.223133110339411E-7</c:v>
                </c:pt>
                <c:pt idx="289">
                  <c:v>6.4272039592541534E-7</c:v>
                </c:pt>
                <c:pt idx="290">
                  <c:v>6.6378037349543366E-7</c:v>
                </c:pt>
                <c:pt idx="291">
                  <c:v>6.8551339867878356E-7</c:v>
                </c:pt>
                <c:pt idx="292">
                  <c:v>7.0794021714131868E-7</c:v>
                </c:pt>
                <c:pt idx="293">
                  <c:v>7.310821812946992E-7</c:v>
                </c:pt>
                <c:pt idx="294">
                  <c:v>7.5496126669325694E-7</c:v>
                </c:pt>
                <c:pt idx="295">
                  <c:v>7.7960008882000277E-7</c:v>
                </c:pt>
                <c:pt idx="296">
                  <c:v>8.0502192026898507E-7</c:v>
                </c:pt>
                <c:pt idx="297">
                  <c:v>8.3125070833107586E-7</c:v>
                </c:pt>
                <c:pt idx="298">
                  <c:v>8.5831109299046729E-7</c:v>
                </c:pt>
                <c:pt idx="299">
                  <c:v>8.8622842533908229E-7</c:v>
                </c:pt>
                <c:pt idx="300">
                  <c:v>9.1502878641619223E-7</c:v>
                </c:pt>
                <c:pt idx="301">
                  <c:v>9.4473900648057968E-7</c:v>
                </c:pt>
                <c:pt idx="302">
                  <c:v>9.7538668472252778E-7</c:v>
                </c:pt>
                <c:pt idx="303">
                  <c:v>1.0070002094230848E-6</c:v>
                </c:pt>
                <c:pt idx="304">
                  <c:v>1.0396087785678672E-6</c:v>
                </c:pt>
                <c:pt idx="305">
                  <c:v>1.0732424209229191E-6</c:v>
                </c:pt>
                <c:pt idx="306">
                  <c:v>1.1079320175799018E-6</c:v>
                </c:pt>
                <c:pt idx="307">
                  <c:v>1.1437093239780897E-6</c:v>
                </c:pt>
                <c:pt idx="308">
                  <c:v>1.1806069924105396E-6</c:v>
                </c:pt>
                <c:pt idx="309">
                  <c:v>1.2186585950217845E-6</c:v>
                </c:pt>
                <c:pt idx="310">
                  <c:v>1.2578986473044634E-6</c:v>
                </c:pt>
                <c:pt idx="311">
                  <c:v>1.2983626321021785E-6</c:v>
                </c:pt>
                <c:pt idx="312">
                  <c:v>1.3400870241259026E-6</c:v>
                </c:pt>
                <c:pt idx="313">
                  <c:v>1.3831093149911908E-6</c:v>
                </c:pt>
                <c:pt idx="314">
                  <c:v>1.4274680387834633E-6</c:v>
                </c:pt>
                <c:pt idx="315">
                  <c:v>1.4732027981584395E-6</c:v>
                </c:pt>
                <c:pt idx="316">
                  <c:v>1.5203542909849137E-6</c:v>
                </c:pt>
                <c:pt idx="317">
                  <c:v>1.5689643375368398E-6</c:v>
                </c:pt>
                <c:pt idx="318">
                  <c:v>1.6190759082417243E-6</c:v>
                </c:pt>
                <c:pt idx="319">
                  <c:v>1.6707331519921632E-6</c:v>
                </c:pt>
                <c:pt idx="320">
                  <c:v>1.7239814250273536E-6</c:v>
                </c:pt>
                <c:pt idx="321">
                  <c:v>1.7788673203911105E-6</c:v>
                </c:pt>
                <c:pt idx="322">
                  <c:v>1.8354386979731019E-6</c:v>
                </c:pt>
                <c:pt idx="323">
                  <c:v>1.8937447151396201E-6</c:v>
                </c:pt>
                <c:pt idx="324">
                  <c:v>1.953835857960126E-6</c:v>
                </c:pt>
                <c:pt idx="325">
                  <c:v>2.0157639730358768E-6</c:v>
                </c:pt>
                <c:pt idx="326">
                  <c:v>2.0795822999364252E-6</c:v>
                </c:pt>
                <c:pt idx="327">
                  <c:v>2.1453455042498912E-6</c:v>
                </c:pt>
                <c:pt idx="328">
                  <c:v>2.2131097112525969E-6</c:v>
                </c:pt>
                <c:pt idx="329">
                  <c:v>2.2829325402035196E-6</c:v>
                </c:pt>
                <c:pt idx="330">
                  <c:v>2.3548731392687387E-6</c:v>
                </c:pt>
                <c:pt idx="331">
                  <c:v>2.4289922210809437E-6</c:v>
                </c:pt>
                <c:pt idx="332">
                  <c:v>2.505352098938636E-6</c:v>
                </c:pt>
                <c:pt idx="333">
                  <c:v>2.5840167236497873E-6</c:v>
                </c:pt>
                <c:pt idx="334">
                  <c:v>2.665051721023823E-6</c:v>
                </c:pt>
                <c:pt idx="335">
                  <c:v>2.7485244300164171E-6</c:v>
                </c:pt>
                <c:pt idx="336">
                  <c:v>2.8345039415303586E-6</c:v>
                </c:pt>
                <c:pt idx="337">
                  <c:v>2.9230611378760836E-6</c:v>
                </c:pt>
                <c:pt idx="338">
                  <c:v>3.0142687328948913E-6</c:v>
                </c:pt>
                <c:pt idx="339">
                  <c:v>3.1082013127477275E-6</c:v>
                </c:pt>
                <c:pt idx="340">
                  <c:v>3.2049353773716178E-6</c:v>
                </c:pt>
                <c:pt idx="341">
                  <c:v>3.3045493826061724E-6</c:v>
                </c:pt>
                <c:pt idx="342">
                  <c:v>3.4071237829912963E-6</c:v>
                </c:pt>
                <c:pt idx="343">
                  <c:v>3.5127410752380182E-6</c:v>
                </c:pt>
                <c:pt idx="344">
                  <c:v>3.6214858423726272E-6</c:v>
                </c:pt>
                <c:pt idx="345">
                  <c:v>3.7334447985547945E-6</c:v>
                </c:pt>
                <c:pt idx="346">
                  <c:v>3.8487068345697831E-6</c:v>
                </c:pt>
                <c:pt idx="347">
                  <c:v>3.967363063993855E-6</c:v>
                </c:pt>
                <c:pt idx="348">
                  <c:v>4.0895068700323153E-6</c:v>
                </c:pt>
                <c:pt idx="349">
                  <c:v>4.2152339530281873E-6</c:v>
                </c:pt>
                <c:pt idx="350">
                  <c:v>4.3446423786399097E-6</c:v>
                </c:pt>
                <c:pt idx="351">
                  <c:v>4.4778326266853497E-6</c:v>
                </c:pt>
                <c:pt idx="352">
                  <c:v>4.6149076406488724E-6</c:v>
                </c:pt>
                <c:pt idx="353">
                  <c:v>4.7559728778480795E-6</c:v>
                </c:pt>
                <c:pt idx="354">
                  <c:v>4.9011363602555568E-6</c:v>
                </c:pt>
                <c:pt idx="355">
                  <c:v>5.0505087259708289E-6</c:v>
                </c:pt>
                <c:pt idx="356">
                  <c:v>5.2042032813374668E-6</c:v>
                </c:pt>
                <c:pt idx="357">
                  <c:v>5.3623360536981793E-6</c:v>
                </c:pt>
                <c:pt idx="358">
                  <c:v>5.5250258447819899E-6</c:v>
                </c:pt>
                <c:pt idx="359">
                  <c:v>5.6923942847154167E-6</c:v>
                </c:pt>
                <c:pt idx="360">
                  <c:v>5.8645658866493802E-6</c:v>
                </c:pt>
                <c:pt idx="361">
                  <c:v>6.0416681019932252E-6</c:v>
                </c:pt>
                <c:pt idx="362">
                  <c:v>6.2238313762455759E-6</c:v>
                </c:pt>
                <c:pt idx="363">
                  <c:v>6.4111892054120479E-6</c:v>
                </c:pt>
                <c:pt idx="364">
                  <c:v>6.603878192998308E-6</c:v>
                </c:pt>
                <c:pt idx="365">
                  <c:v>6.8020381075658736E-6</c:v>
                </c:pt>
                <c:pt idx="366">
                  <c:v>7.0058119408389764E-6</c:v>
                </c:pt>
                <c:pt idx="367">
                  <c:v>7.2153459663472262E-6</c:v>
                </c:pt>
                <c:pt idx="368">
                  <c:v>7.4307897985906663E-6</c:v>
                </c:pt>
                <c:pt idx="369">
                  <c:v>7.6522964527110433E-6</c:v>
                </c:pt>
                <c:pt idx="370">
                  <c:v>7.8800224046529695E-6</c:v>
                </c:pt>
                <c:pt idx="371">
                  <c:v>8.1141276517980596E-6</c:v>
                </c:pt>
                <c:pt idx="372">
                  <c:v>8.3547757740531306E-6</c:v>
                </c:pt>
                <c:pt idx="373">
                  <c:v>8.6021339953739904E-6</c:v>
                </c:pt>
                <c:pt idx="374">
                  <c:v>8.8563732457041782E-6</c:v>
                </c:pt>
                <c:pt idx="375">
                  <c:v>9.11766822330747E-6</c:v>
                </c:pt>
                <c:pt idx="376">
                  <c:v>9.3861974574726203E-6</c:v>
                </c:pt>
                <c:pt idx="377">
                  <c:v>9.6621433715663399E-6</c:v>
                </c:pt>
                <c:pt idx="378">
                  <c:v>9.9456923464110984E-6</c:v>
                </c:pt>
                <c:pt idx="379">
                  <c:v>1.023703478396229E-5</c:v>
                </c:pt>
                <c:pt idx="380">
                  <c:v>1.0536365171257935E-5</c:v>
                </c:pt>
                <c:pt idx="381">
                  <c:v>1.0843882144615223E-5</c:v>
                </c:pt>
                <c:pt idx="382">
                  <c:v>1.1159788554043034E-5</c:v>
                </c:pt>
                <c:pt idx="383">
                  <c:v>1.1484291527843767E-5</c:v>
                </c:pt>
                <c:pt idx="384">
                  <c:v>1.1817602537371592E-5</c:v>
                </c:pt>
                <c:pt idx="385">
                  <c:v>1.2159937461916856E-5</c:v>
                </c:pt>
                <c:pt idx="386">
                  <c:v>1.2511516653683485E-5</c:v>
                </c:pt>
                <c:pt idx="387">
                  <c:v>1.2872565002825091E-5</c:v>
                </c:pt>
                <c:pt idx="388">
                  <c:v>1.3243312002505918E-5</c:v>
                </c:pt>
                <c:pt idx="389">
                  <c:v>1.3623991813949117E-5</c:v>
                </c:pt>
                <c:pt idx="390">
                  <c:v>1.4014843331435906E-5</c:v>
                </c:pt>
                <c:pt idx="391">
                  <c:v>1.4416110247217648E-5</c:v>
                </c:pt>
                <c:pt idx="392">
                  <c:v>1.4828041116300144E-5</c:v>
                </c:pt>
                <c:pt idx="393">
                  <c:v>1.5250889421061111E-5</c:v>
                </c:pt>
                <c:pt idx="394">
                  <c:v>1.5684913635657165E-5</c:v>
                </c:pt>
                <c:pt idx="395">
                  <c:v>1.6130377290179425E-5</c:v>
                </c:pt>
                <c:pt idx="396">
                  <c:v>1.6587549034512677E-5</c:v>
                </c:pt>
                <c:pt idx="397">
                  <c:v>1.7056702701853049E-5</c:v>
                </c:pt>
                <c:pt idx="398">
                  <c:v>1.7538117371838401E-5</c:v>
                </c:pt>
                <c:pt idx="399">
                  <c:v>1.8032077433244037E-5</c:v>
                </c:pt>
                <c:pt idx="400">
                  <c:v>1.8538872646195137E-5</c:v>
                </c:pt>
                <c:pt idx="401">
                  <c:v>1.9058798203847439E-5</c:v>
                </c:pt>
                <c:pt idx="402">
                  <c:v>1.9592154793484018E-5</c:v>
                </c:pt>
                <c:pt idx="403">
                  <c:v>2.0139248656979262E-5</c:v>
                </c:pt>
                <c:pt idx="404">
                  <c:v>2.0700391650574732E-5</c:v>
                </c:pt>
                <c:pt idx="405">
                  <c:v>2.1275901303915662E-5</c:v>
                </c:pt>
                <c:pt idx="406">
                  <c:v>2.1866100878292787E-5</c:v>
                </c:pt>
                <c:pt idx="407">
                  <c:v>2.2471319424033951E-5</c:v>
                </c:pt>
                <c:pt idx="408">
                  <c:v>2.3091891836990711E-5</c:v>
                </c:pt>
                <c:pt idx="409">
                  <c:v>2.3728158914059978E-5</c:v>
                </c:pt>
                <c:pt idx="410">
                  <c:v>2.4380467407685703E-5</c:v>
                </c:pt>
                <c:pt idx="411">
                  <c:v>2.5049170079281198E-5</c:v>
                </c:pt>
                <c:pt idx="412">
                  <c:v>2.5734625751510031E-5</c:v>
                </c:pt>
                <c:pt idx="413">
                  <c:v>2.6437199359369E-5</c:v>
                </c:pt>
                <c:pt idx="414">
                  <c:v>2.7157262000010291E-5</c:v>
                </c:pt>
                <c:pt idx="415">
                  <c:v>2.7895190981239524E-5</c:v>
                </c:pt>
                <c:pt idx="416">
                  <c:v>2.8651369868632189E-5</c:v>
                </c:pt>
                <c:pt idx="417">
                  <c:v>2.9426188531200409E-5</c:v>
                </c:pt>
                <c:pt idx="418">
                  <c:v>3.0220043185550146E-5</c:v>
                </c:pt>
                <c:pt idx="419">
                  <c:v>3.1033336438464564E-5</c:v>
                </c:pt>
                <c:pt idx="420">
                  <c:v>3.1866477327848142E-5</c:v>
                </c:pt>
                <c:pt idx="421">
                  <c:v>3.2719881361968694E-5</c:v>
                </c:pt>
                <c:pt idx="422">
                  <c:v>3.3593970556931422E-5</c:v>
                </c:pt>
                <c:pt idx="423">
                  <c:v>3.4489173472320196E-5</c:v>
                </c:pt>
                <c:pt idx="424">
                  <c:v>3.5405925244943566E-5</c:v>
                </c:pt>
                <c:pt idx="425">
                  <c:v>3.6344667620612266E-5</c:v>
                </c:pt>
                <c:pt idx="426">
                  <c:v>3.7305848983896615E-5</c:v>
                </c:pt>
                <c:pt idx="427">
                  <c:v>3.8289924385783358E-5</c:v>
                </c:pt>
                <c:pt idx="428">
                  <c:v>3.9297355569179724E-5</c:v>
                </c:pt>
                <c:pt idx="429">
                  <c:v>4.0328610992190731E-5</c:v>
                </c:pt>
                <c:pt idx="430">
                  <c:v>4.1384165849110076E-5</c:v>
                </c:pt>
                <c:pt idx="431">
                  <c:v>4.246450208906062E-5</c:v>
                </c:pt>
                <c:pt idx="432">
                  <c:v>4.3570108432216518E-5</c:v>
                </c:pt>
                <c:pt idx="433">
                  <c:v>4.4701480383548503E-5</c:v>
                </c:pt>
                <c:pt idx="434">
                  <c:v>4.5859120244027418E-5</c:v>
                </c:pt>
                <c:pt idx="435">
                  <c:v>4.7043537119221438E-5</c:v>
                </c:pt>
                <c:pt idx="436">
                  <c:v>4.8255246925233683E-5</c:v>
                </c:pt>
                <c:pt idx="437">
                  <c:v>4.9494772391909056E-5</c:v>
                </c:pt>
                <c:pt idx="438">
                  <c:v>5.0762643063260661E-5</c:v>
                </c:pt>
                <c:pt idx="439">
                  <c:v>5.2059395295051416E-5</c:v>
                </c:pt>
                <c:pt idx="440">
                  <c:v>5.338557224947558E-5</c:v>
                </c:pt>
                <c:pt idx="441">
                  <c:v>5.4741723886885272E-5</c:v>
                </c:pt>
                <c:pt idx="442">
                  <c:v>5.6128406954504121E-5</c:v>
                </c:pt>
                <c:pt idx="443">
                  <c:v>5.7546184972080161E-5</c:v>
                </c:pt>
                <c:pt idx="444">
                  <c:v>5.899562821441743E-5</c:v>
                </c:pt>
                <c:pt idx="445">
                  <c:v>6.0477313690747989E-5</c:v>
                </c:pt>
                <c:pt idx="446">
                  <c:v>6.1991825120885635E-5</c:v>
                </c:pt>
                <c:pt idx="447">
                  <c:v>6.3539752908116389E-5</c:v>
                </c:pt>
                <c:pt idx="448">
                  <c:v>6.5121694108788406E-5</c:v>
                </c:pt>
                <c:pt idx="449">
                  <c:v>6.6738252398549527E-5</c:v>
                </c:pt>
                <c:pt idx="450">
                  <c:v>6.8390038035193675E-5</c:v>
                </c:pt>
                <c:pt idx="451">
                  <c:v>7.0077667818083426E-5</c:v>
                </c:pt>
                <c:pt idx="452">
                  <c:v>7.1801765044104171E-5</c:v>
                </c:pt>
                <c:pt idx="453">
                  <c:v>7.3562959460120116E-5</c:v>
                </c:pt>
                <c:pt idx="454">
                  <c:v>7.536188721190278E-5</c:v>
                </c:pt>
                <c:pt idx="455">
                  <c:v>7.7199190789494857E-5</c:v>
                </c:pt>
                <c:pt idx="456">
                  <c:v>7.9075518968992574E-5</c:v>
                </c:pt>
                <c:pt idx="457">
                  <c:v>8.0991526750717627E-5</c:v>
                </c:pt>
                <c:pt idx="458">
                  <c:v>8.2947875293755191E-5</c:v>
                </c:pt>
                <c:pt idx="459">
                  <c:v>8.4945231846845034E-5</c:v>
                </c:pt>
                <c:pt idx="460">
                  <c:v>8.6984269675607196E-5</c:v>
                </c:pt>
                <c:pt idx="461">
                  <c:v>8.9065667986092494E-5</c:v>
                </c:pt>
                <c:pt idx="462">
                  <c:v>9.1190111844641702E-5</c:v>
                </c:pt>
                <c:pt idx="463">
                  <c:v>9.3358292094057041E-5</c:v>
                </c:pt>
                <c:pt idx="464">
                  <c:v>9.5570905266073795E-5</c:v>
                </c:pt>
                <c:pt idx="465">
                  <c:v>9.7828653490136705E-5</c:v>
                </c:pt>
                <c:pt idx="466">
                  <c:v>1.0013224439848628E-4</c:v>
                </c:pt>
                <c:pt idx="467">
                  <c:v>1.0248239102755033E-4</c:v>
                </c:pt>
                <c:pt idx="468">
                  <c:v>1.0487981171566962E-4</c:v>
                </c:pt>
                <c:pt idx="469">
                  <c:v>1.0732522999715074E-4</c:v>
                </c:pt>
                <c:pt idx="470">
                  <c:v>1.0981937449267717E-4</c:v>
                </c:pt>
                <c:pt idx="471">
                  <c:v>1.1236297879608743E-4</c:v>
                </c:pt>
                <c:pt idx="472">
                  <c:v>1.1495678135755593E-4</c:v>
                </c:pt>
                <c:pt idx="473">
                  <c:v>1.1760152536318724E-4</c:v>
                </c:pt>
                <c:pt idx="474">
                  <c:v>1.2029795861107023E-4</c:v>
                </c:pt>
                <c:pt idx="475">
                  <c:v>1.2304683338381497E-4</c:v>
                </c:pt>
                <c:pt idx="476">
                  <c:v>1.2584890631760757E-4</c:v>
                </c:pt>
                <c:pt idx="477">
                  <c:v>1.2870493826782915E-4</c:v>
                </c:pt>
                <c:pt idx="478">
                  <c:v>1.3161569417128607E-4</c:v>
                </c:pt>
                <c:pt idx="479">
                  <c:v>1.3458194290507896E-4</c:v>
                </c:pt>
                <c:pt idx="480">
                  <c:v>1.3760445714218209E-4</c:v>
                </c:pt>
                <c:pt idx="481">
                  <c:v>1.4068401320377268E-4</c:v>
                </c:pt>
                <c:pt idx="482">
                  <c:v>1.4382139090836837E-4</c:v>
                </c:pt>
                <c:pt idx="483">
                  <c:v>1.4701737341783517E-4</c:v>
                </c:pt>
                <c:pt idx="484">
                  <c:v>1.5027274708031803E-4</c:v>
                </c:pt>
                <c:pt idx="485">
                  <c:v>1.5358830127017577E-4</c:v>
                </c:pt>
                <c:pt idx="486">
                  <c:v>1.5696482822495975E-4</c:v>
                </c:pt>
                <c:pt idx="487">
                  <c:v>1.6040312287953461E-4</c:v>
                </c:pt>
                <c:pt idx="488">
                  <c:v>1.6390398269740009E-4</c:v>
                </c:pt>
                <c:pt idx="489">
                  <c:v>1.6746820749927031E-4</c:v>
                </c:pt>
                <c:pt idx="490">
                  <c:v>1.7109659928902731E-4</c:v>
                </c:pt>
                <c:pt idx="491">
                  <c:v>1.7478996207708373E-4</c:v>
                </c:pt>
                <c:pt idx="492">
                  <c:v>1.785491017012616E-4</c:v>
                </c:pt>
                <c:pt idx="493">
                  <c:v>1.8237482564525948E-4</c:v>
                </c:pt>
                <c:pt idx="494">
                  <c:v>1.8626794285478746E-4</c:v>
                </c:pt>
                <c:pt idx="495">
                  <c:v>1.9022926355145834E-4</c:v>
                </c:pt>
                <c:pt idx="496">
                  <c:v>1.9425959904452095E-4</c:v>
                </c:pt>
                <c:pt idx="497">
                  <c:v>1.9835976154050674E-4</c:v>
                </c:pt>
                <c:pt idx="498">
                  <c:v>2.0253056395090315E-4</c:v>
                </c:pt>
                <c:pt idx="499">
                  <c:v>2.0677281969790488E-4</c:v>
                </c:pt>
                <c:pt idx="500">
                  <c:v>2.1108734251835812E-4</c:v>
                </c:pt>
                <c:pt idx="501">
                  <c:v>2.1547494626596652E-4</c:v>
                </c:pt>
                <c:pt idx="502">
                  <c:v>2.1993644471184624E-4</c:v>
                </c:pt>
                <c:pt idx="503">
                  <c:v>2.2447265134352412E-4</c:v>
                </c:pt>
                <c:pt idx="504">
                  <c:v>2.2908437916244347E-4</c:v>
                </c:pt>
                <c:pt idx="505">
                  <c:v>2.337724404800785E-4</c:v>
                </c:pt>
                <c:pt idx="506">
                  <c:v>2.385376467127254E-4</c:v>
                </c:pt>
                <c:pt idx="507">
                  <c:v>2.4338080817504047E-4</c:v>
                </c:pt>
                <c:pt idx="508">
                  <c:v>2.4830273387242761E-4</c:v>
                </c:pt>
                <c:pt idx="509">
                  <c:v>2.5330423129231255E-4</c:v>
                </c:pt>
                <c:pt idx="510">
                  <c:v>2.5838610619440119E-4</c:v>
                </c:pt>
                <c:pt idx="511">
                  <c:v>2.6354916239997554E-4</c:v>
                </c:pt>
                <c:pt idx="512">
                  <c:v>2.6879420158028452E-4</c:v>
                </c:pt>
                <c:pt idx="513">
                  <c:v>2.7412202304410494E-4</c:v>
                </c:pt>
                <c:pt idx="514">
                  <c:v>2.7953342352450848E-4</c:v>
                </c:pt>
                <c:pt idx="515">
                  <c:v>2.8502919696489493E-4</c:v>
                </c:pt>
                <c:pt idx="516">
                  <c:v>2.9061013430433302E-4</c:v>
                </c:pt>
                <c:pt idx="517">
                  <c:v>2.9627702326224305E-4</c:v>
                </c:pt>
                <c:pt idx="518">
                  <c:v>3.0203064812246515E-4</c:v>
                </c:pt>
                <c:pt idx="519">
                  <c:v>3.0787178951672292E-4</c:v>
                </c:pt>
                <c:pt idx="520">
                  <c:v>3.1380122420752451E-4</c:v>
                </c:pt>
                <c:pt idx="521">
                  <c:v>3.1981972487049641E-4</c:v>
                </c:pt>
                <c:pt idx="522">
                  <c:v>3.259280598761609E-4</c:v>
                </c:pt>
                <c:pt idx="523">
                  <c:v>3.3212699307117084E-4</c:v>
                </c:pt>
                <c:pt idx="524">
                  <c:v>3.3841728355896763E-4</c:v>
                </c:pt>
                <c:pt idx="525">
                  <c:v>3.447996854798721E-4</c:v>
                </c:pt>
                <c:pt idx="526">
                  <c:v>3.5127494779056819E-4</c:v>
                </c:pt>
                <c:pt idx="527">
                  <c:v>3.5784381404294036E-4</c:v>
                </c:pt>
                <c:pt idx="528">
                  <c:v>3.6450702216225426E-4</c:v>
                </c:pt>
                <c:pt idx="529">
                  <c:v>3.7126530422458196E-4</c:v>
                </c:pt>
                <c:pt idx="530">
                  <c:v>3.7811938623346541E-4</c:v>
                </c:pt>
                <c:pt idx="531">
                  <c:v>3.8506998789569692E-4</c:v>
                </c:pt>
                <c:pt idx="532">
                  <c:v>3.9211782239617534E-4</c:v>
                </c:pt>
                <c:pt idx="533">
                  <c:v>3.9926359617173569E-4</c:v>
                </c:pt>
                <c:pt idx="534">
                  <c:v>4.0650800868384144E-4</c:v>
                </c:pt>
                <c:pt idx="535">
                  <c:v>4.1385175219005814E-4</c:v>
                </c:pt>
                <c:pt idx="536">
                  <c:v>4.2129551151416146E-4</c:v>
                </c:pt>
                <c:pt idx="537">
                  <c:v>4.2883996381475888E-4</c:v>
                </c:pt>
                <c:pt idx="538">
                  <c:v>4.3648577835230385E-4</c:v>
                </c:pt>
                <c:pt idx="539">
                  <c:v>4.4423361625431731E-4</c:v>
                </c:pt>
                <c:pt idx="540">
                  <c:v>4.5208413027868801E-4</c:v>
                </c:pt>
                <c:pt idx="541">
                  <c:v>4.6003796457486632E-4</c:v>
                </c:pt>
                <c:pt idx="542">
                  <c:v>4.6809575444276046E-4</c:v>
                </c:pt>
                <c:pt idx="543">
                  <c:v>4.7625812608917428E-4</c:v>
                </c:pt>
                <c:pt idx="544">
                  <c:v>4.8452569638155309E-4</c:v>
                </c:pt>
                <c:pt idx="545">
                  <c:v>4.9289907259884586E-4</c:v>
                </c:pt>
                <c:pt idx="546">
                  <c:v>5.0137885217925731E-4</c:v>
                </c:pt>
                <c:pt idx="547">
                  <c:v>5.0996562246466187E-4</c:v>
                </c:pt>
                <c:pt idx="548">
                  <c:v>5.1865996044143904E-4</c:v>
                </c:pt>
                <c:pt idx="549">
                  <c:v>5.2746243247747801E-4</c:v>
                </c:pt>
                <c:pt idx="550">
                  <c:v>5.3637359405511763E-4</c:v>
                </c:pt>
                <c:pt idx="551">
                  <c:v>5.4539398949972047E-4</c:v>
                </c:pt>
                <c:pt idx="552">
                  <c:v>5.5452415170364436E-4</c:v>
                </c:pt>
                <c:pt idx="553">
                  <c:v>5.6376460184531969E-4</c:v>
                </c:pt>
                <c:pt idx="554">
                  <c:v>5.7311584910313624E-4</c:v>
                </c:pt>
                <c:pt idx="555">
                  <c:v>5.8257839036387603E-4</c:v>
                </c:pt>
                <c:pt idx="556">
                  <c:v>5.9215270992537432E-4</c:v>
                </c:pt>
                <c:pt idx="557">
                  <c:v>6.0183927919310945E-4</c:v>
                </c:pt>
                <c:pt idx="558">
                  <c:v>6.1163855637043666E-4</c:v>
                </c:pt>
                <c:pt idx="559">
                  <c:v>6.2155098614213194E-4</c:v>
                </c:pt>
                <c:pt idx="560">
                  <c:v>6.3157699935096376E-4</c:v>
                </c:pt>
                <c:pt idx="561">
                  <c:v>6.4171701266696186E-4</c:v>
                </c:pt>
                <c:pt idx="562">
                  <c:v>6.5197142824906826E-4</c:v>
                </c:pt>
                <c:pt idx="563">
                  <c:v>6.6234063339890026E-4</c:v>
                </c:pt>
                <c:pt idx="564">
                  <c:v>6.7282500020624089E-4</c:v>
                </c:pt>
                <c:pt idx="565">
                  <c:v>6.8342488518604108E-4</c:v>
                </c:pt>
                <c:pt idx="566">
                  <c:v>6.9414062890655757E-4</c:v>
                </c:pt>
                <c:pt idx="567">
                  <c:v>7.0497255560834156E-4</c:v>
                </c:pt>
                <c:pt idx="568">
                  <c:v>7.1592097281383848E-4</c:v>
                </c:pt>
                <c:pt idx="569">
                  <c:v>7.2698617092721606E-4</c:v>
                </c:pt>
                <c:pt idx="570">
                  <c:v>7.3816842282425183E-4</c:v>
                </c:pt>
                <c:pt idx="571">
                  <c:v>7.4946798343191096E-4</c:v>
                </c:pt>
                <c:pt idx="572">
                  <c:v>7.6088508929741971E-4</c:v>
                </c:pt>
                <c:pt idx="573">
                  <c:v>7.7241995814657021E-4</c:v>
                </c:pt>
                <c:pt idx="574">
                  <c:v>7.8407278843101657E-4</c:v>
                </c:pt>
                <c:pt idx="575">
                  <c:v>7.9584375886434296E-4</c:v>
                </c:pt>
                <c:pt idx="576">
                  <c:v>8.0773302794671876E-4</c:v>
                </c:pt>
                <c:pt idx="577">
                  <c:v>8.1974073347790472E-4</c:v>
                </c:pt>
                <c:pt idx="578">
                  <c:v>8.3186699205854123E-4</c:v>
                </c:pt>
                <c:pt idx="579">
                  <c:v>8.4411189857943518E-4</c:v>
                </c:pt>
                <c:pt idx="580">
                  <c:v>8.564755256988461E-4</c:v>
                </c:pt>
                <c:pt idx="581">
                  <c:v>8.6895792330758475E-4</c:v>
                </c:pt>
                <c:pt idx="582">
                  <c:v>8.8155911798188562E-4</c:v>
                </c:pt>
                <c:pt idx="583">
                  <c:v>8.9427911242397789E-4</c:v>
                </c:pt>
                <c:pt idx="584">
                  <c:v>9.0711788489034734E-4</c:v>
                </c:pt>
                <c:pt idx="585">
                  <c:v>9.2007538860767091E-4</c:v>
                </c:pt>
                <c:pt idx="586">
                  <c:v>9.3315155117648196E-4</c:v>
                </c:pt>
                <c:pt idx="587">
                  <c:v>9.4634627396257781E-4</c:v>
                </c:pt>
                <c:pt idx="588">
                  <c:v>9.596594314763429E-4</c:v>
                </c:pt>
                <c:pt idx="589">
                  <c:v>9.7309087074001961E-4</c:v>
                </c:pt>
                <c:pt idx="590">
                  <c:v>9.8664041064320043E-4</c:v>
                </c:pt>
                <c:pt idx="591">
                  <c:v>1.0003078412866187E-3</c:v>
                </c:pt>
                <c:pt idx="592">
                  <c:v>1.0140929233145861E-3</c:v>
                </c:pt>
                <c:pt idx="593">
                  <c:v>1.0279953872362711E-3</c:v>
                </c:pt>
                <c:pt idx="594">
                  <c:v>1.0420149327361901E-3</c:v>
                </c:pt>
                <c:pt idx="595">
                  <c:v>1.0561512279742206E-3</c:v>
                </c:pt>
                <c:pt idx="596">
                  <c:v>1.0704039088755657E-3</c:v>
                </c:pt>
                <c:pt idx="597">
                  <c:v>1.0847725784110761E-3</c:v>
                </c:pt>
                <c:pt idx="598">
                  <c:v>1.0992568058684729E-3</c:v>
                </c:pt>
                <c:pt idx="599">
                  <c:v>1.1138561261149038E-3</c:v>
                </c:pt>
                <c:pt idx="600">
                  <c:v>1.128570038851499E-3</c:v>
                </c:pt>
                <c:pt idx="601">
                  <c:v>1.1433980078604722E-3</c:v>
                </c:pt>
                <c:pt idx="602">
                  <c:v>1.1583394602454483E-3</c:v>
                </c:pt>
                <c:pt idx="603">
                  <c:v>1.1733937856657627E-3</c:v>
                </c:pt>
                <c:pt idx="604">
                  <c:v>1.1885603355654088E-3</c:v>
                </c:pt>
                <c:pt idx="605">
                  <c:v>1.2038384223975135E-3</c:v>
                </c:pt>
                <c:pt idx="606">
                  <c:v>1.2192273188451172E-3</c:v>
                </c:pt>
                <c:pt idx="607">
                  <c:v>1.2347262570392029E-3</c:v>
                </c:pt>
                <c:pt idx="608">
                  <c:v>1.2503344277748846E-3</c:v>
                </c:pt>
                <c:pt idx="609">
                  <c:v>1.2660509797267367E-3</c:v>
                </c:pt>
                <c:pt idx="610">
                  <c:v>1.2818750186643173E-3</c:v>
                </c:pt>
                <c:pt idx="611">
                  <c:v>1.2978056066689319E-3</c:v>
                </c:pt>
                <c:pt idx="612">
                  <c:v>1.3138417613527721E-3</c:v>
                </c:pt>
                <c:pt idx="613">
                  <c:v>1.3299824550815911E-3</c:v>
                </c:pt>
                <c:pt idx="614">
                  <c:v>1.3462266142021163E-3</c:v>
                </c:pt>
                <c:pt idx="615">
                  <c:v>1.3625731182754417E-3</c:v>
                </c:pt>
                <c:pt idx="616">
                  <c:v>1.3790207993176836E-3</c:v>
                </c:pt>
                <c:pt idx="617">
                  <c:v>1.3955684410492512E-3</c:v>
                </c:pt>
                <c:pt idx="618">
                  <c:v>1.4122147781540559E-3</c:v>
                </c:pt>
                <c:pt idx="619">
                  <c:v>1.4289584955500772E-3</c:v>
                </c:pt>
                <c:pt idx="620">
                  <c:v>1.4457982276727289E-3</c:v>
                </c:pt>
                <c:pt idx="621">
                  <c:v>1.4627325577724667E-3</c:v>
                </c:pt>
                <c:pt idx="622">
                  <c:v>1.4797600172281311E-3</c:v>
                </c:pt>
                <c:pt idx="623">
                  <c:v>1.4968790848775935E-3</c:v>
                </c:pt>
                <c:pt idx="624">
                  <c:v>1.5140881863671769E-3</c:v>
                </c:pt>
                <c:pt idx="625">
                  <c:v>1.5313856935214997E-3</c:v>
                </c:pt>
                <c:pt idx="626">
                  <c:v>1.5487699237352935E-3</c:v>
                </c:pt>
                <c:pt idx="627">
                  <c:v>1.5662391393887901E-3</c:v>
                </c:pt>
                <c:pt idx="628">
                  <c:v>1.5837915472883485E-3</c:v>
                </c:pt>
                <c:pt idx="629">
                  <c:v>1.6014252981339406E-3</c:v>
                </c:pt>
                <c:pt idx="630">
                  <c:v>1.6191384860151253E-3</c:v>
                </c:pt>
                <c:pt idx="631">
                  <c:v>1.6369291479371854E-3</c:v>
                </c:pt>
                <c:pt idx="632">
                  <c:v>1.6547952633790778E-3</c:v>
                </c:pt>
                <c:pt idx="633">
                  <c:v>1.6727347538848508E-3</c:v>
                </c:pt>
                <c:pt idx="634">
                  <c:v>1.690745482690191E-3</c:v>
                </c:pt>
                <c:pt idx="635">
                  <c:v>1.7088252543857345E-3</c:v>
                </c:pt>
                <c:pt idx="636">
                  <c:v>1.7269718146187751E-3</c:v>
                </c:pt>
                <c:pt idx="637">
                  <c:v>1.7451828498350028E-3</c:v>
                </c:pt>
                <c:pt idx="638">
                  <c:v>1.7634559870618623E-3</c:v>
                </c:pt>
                <c:pt idx="639">
                  <c:v>1.7817887937351122E-3</c:v>
                </c:pt>
                <c:pt idx="640">
                  <c:v>1.8001787775701701E-3</c:v>
                </c:pt>
                <c:pt idx="641">
                  <c:v>1.8186233864796917E-3</c:v>
                </c:pt>
                <c:pt idx="642">
                  <c:v>1.8371200085389779E-3</c:v>
                </c:pt>
                <c:pt idx="643">
                  <c:v>1.8556659720005825E-3</c:v>
                </c:pt>
                <c:pt idx="644">
                  <c:v>1.8742585453595483E-3</c:v>
                </c:pt>
                <c:pt idx="645">
                  <c:v>1.8928949374707208E-3</c:v>
                </c:pt>
                <c:pt idx="646">
                  <c:v>1.9115722977193091E-3</c:v>
                </c:pt>
                <c:pt idx="647">
                  <c:v>1.9302877162460925E-3</c:v>
                </c:pt>
                <c:pt idx="648">
                  <c:v>1.9490382242284402E-3</c:v>
                </c:pt>
                <c:pt idx="649">
                  <c:v>1.967820794218244E-3</c:v>
                </c:pt>
                <c:pt idx="650">
                  <c:v>1.9866323405379662E-3</c:v>
                </c:pt>
                <c:pt idx="651">
                  <c:v>2.0054697197356783E-3</c:v>
                </c:pt>
                <c:pt idx="652">
                  <c:v>2.0243297311001371E-3</c:v>
                </c:pt>
                <c:pt idx="653">
                  <c:v>2.0432091172367783E-3</c:v>
                </c:pt>
                <c:pt idx="654">
                  <c:v>2.0621045647053271E-3</c:v>
                </c:pt>
                <c:pt idx="655">
                  <c:v>2.0810127047198447E-3</c:v>
                </c:pt>
                <c:pt idx="656">
                  <c:v>2.0999301139118E-3</c:v>
                </c:pt>
                <c:pt idx="657">
                  <c:v>2.1188533151566512E-3</c:v>
                </c:pt>
                <c:pt idx="658">
                  <c:v>2.1377787784645262E-3</c:v>
                </c:pt>
                <c:pt idx="659">
                  <c:v>2.1567029219352173E-3</c:v>
                </c:pt>
                <c:pt idx="660">
                  <c:v>2.1756221127778555E-3</c:v>
                </c:pt>
                <c:pt idx="661">
                  <c:v>2.1945326683953628E-3</c:v>
                </c:pt>
                <c:pt idx="662">
                  <c:v>2.2134308575338145E-3</c:v>
                </c:pt>
                <c:pt idx="663">
                  <c:v>2.232312901496628E-3</c:v>
                </c:pt>
                <c:pt idx="664">
                  <c:v>2.2511749754234277E-3</c:v>
                </c:pt>
                <c:pt idx="665">
                  <c:v>2.2700132096334594E-3</c:v>
                </c:pt>
                <c:pt idx="666">
                  <c:v>2.2888236910330083E-3</c:v>
                </c:pt>
                <c:pt idx="667">
                  <c:v>2.3076024645865287E-3</c:v>
                </c:pt>
                <c:pt idx="668">
                  <c:v>2.3263455348508893E-3</c:v>
                </c:pt>
                <c:pt idx="669">
                  <c:v>2.3450488675719572E-3</c:v>
                </c:pt>
                <c:pt idx="670">
                  <c:v>2.3637083913428921E-3</c:v>
                </c:pt>
                <c:pt idx="671">
                  <c:v>2.3823199993231268E-3</c:v>
                </c:pt>
                <c:pt idx="672">
                  <c:v>2.4008795510170847E-3</c:v>
                </c:pt>
                <c:pt idx="673">
                  <c:v>2.4193828741115382E-3</c:v>
                </c:pt>
                <c:pt idx="674">
                  <c:v>2.4378257663703268E-3</c:v>
                </c:pt>
                <c:pt idx="675">
                  <c:v>2.4562039975851873E-3</c:v>
                </c:pt>
                <c:pt idx="676">
                  <c:v>2.4745133115811721E-3</c:v>
                </c:pt>
                <c:pt idx="677">
                  <c:v>2.4927494282751318E-3</c:v>
                </c:pt>
                <c:pt idx="678">
                  <c:v>2.5109080457857091E-3</c:v>
                </c:pt>
                <c:pt idx="679">
                  <c:v>2.5289848425929236E-3</c:v>
                </c:pt>
                <c:pt idx="680">
                  <c:v>2.5469754797456477E-3</c:v>
                </c:pt>
                <c:pt idx="681">
                  <c:v>2.5648756031149498E-3</c:v>
                </c:pt>
                <c:pt idx="682">
                  <c:v>2.5826808456912479E-3</c:v>
                </c:pt>
                <c:pt idx="683">
                  <c:v>2.600386829923211E-3</c:v>
                </c:pt>
                <c:pt idx="684">
                  <c:v>2.6179891700960616E-3</c:v>
                </c:pt>
                <c:pt idx="685">
                  <c:v>2.6354834747471258E-3</c:v>
                </c:pt>
                <c:pt idx="686">
                  <c:v>2.6528653491160407E-3</c:v>
                </c:pt>
                <c:pt idx="687">
                  <c:v>2.6701303976273101E-3</c:v>
                </c:pt>
                <c:pt idx="688">
                  <c:v>2.6872742264025633E-3</c:v>
                </c:pt>
                <c:pt idx="689">
                  <c:v>2.7042924457999187E-3</c:v>
                </c:pt>
                <c:pt idx="690">
                  <c:v>2.7211806729777544E-3</c:v>
                </c:pt>
                <c:pt idx="691">
                  <c:v>2.7379345344801542E-3</c:v>
                </c:pt>
                <c:pt idx="692">
                  <c:v>2.7545496688411528E-3</c:v>
                </c:pt>
                <c:pt idx="693">
                  <c:v>2.7710217292050408E-3</c:v>
                </c:pt>
                <c:pt idx="694">
                  <c:v>2.7873463859596141E-3</c:v>
                </c:pt>
                <c:pt idx="695">
                  <c:v>2.8035193293796633E-3</c:v>
                </c:pt>
                <c:pt idx="696">
                  <c:v>2.8195362722774611E-3</c:v>
                </c:pt>
                <c:pt idx="697">
                  <c:v>2.8353929526574078E-3</c:v>
                </c:pt>
                <c:pt idx="698">
                  <c:v>2.8510851363716611E-3</c:v>
                </c:pt>
                <c:pt idx="699">
                  <c:v>2.8666086197737246E-3</c:v>
                </c:pt>
                <c:pt idx="700">
                  <c:v>2.8819592323668817E-3</c:v>
                </c:pt>
                <c:pt idx="701">
                  <c:v>2.8971328394444187E-3</c:v>
                </c:pt>
                <c:pt idx="702">
                  <c:v>2.9121253447184177E-3</c:v>
                </c:pt>
                <c:pt idx="703">
                  <c:v>2.9269326929341334E-3</c:v>
                </c:pt>
                <c:pt idx="704">
                  <c:v>2.9415508724667536E-3</c:v>
                </c:pt>
                <c:pt idx="705">
                  <c:v>2.9559759178975483E-3</c:v>
                </c:pt>
                <c:pt idx="706">
                  <c:v>2.970203912566213E-3</c:v>
                </c:pt>
                <c:pt idx="707">
                  <c:v>2.9842309910964484E-3</c:v>
                </c:pt>
                <c:pt idx="708">
                  <c:v>2.9980533418917541E-3</c:v>
                </c:pt>
                <c:pt idx="709">
                  <c:v>3.0116672095983742E-3</c:v>
                </c:pt>
                <c:pt idx="710">
                  <c:v>3.0250688975325202E-3</c:v>
                </c:pt>
                <c:pt idx="711">
                  <c:v>3.0382547700689723E-3</c:v>
                </c:pt>
                <c:pt idx="712">
                  <c:v>3.0512212549880964E-3</c:v>
                </c:pt>
                <c:pt idx="713">
                  <c:v>3.063964845778679E-3</c:v>
                </c:pt>
                <c:pt idx="714">
                  <c:v>3.0764821038936352E-3</c:v>
                </c:pt>
                <c:pt idx="715">
                  <c:v>3.0887696609560858E-3</c:v>
                </c:pt>
                <c:pt idx="716">
                  <c:v>3.1008242209131023E-3</c:v>
                </c:pt>
                <c:pt idx="717">
                  <c:v>3.1126425621346358E-3</c:v>
                </c:pt>
                <c:pt idx="718">
                  <c:v>3.1242215394552205E-3</c:v>
                </c:pt>
                <c:pt idx="719">
                  <c:v>3.1355580861560086E-3</c:v>
                </c:pt>
                <c:pt idx="720">
                  <c:v>3.1466492158849719E-3</c:v>
                </c:pt>
                <c:pt idx="721">
                  <c:v>3.1574920245129789E-3</c:v>
                </c:pt>
                <c:pt idx="722">
                  <c:v>3.1680836919237704E-3</c:v>
                </c:pt>
                <c:pt idx="723">
                  <c:v>3.1784214837357653E-3</c:v>
                </c:pt>
                <c:pt idx="724">
                  <c:v>3.1885027529538921E-3</c:v>
                </c:pt>
                <c:pt idx="725">
                  <c:v>3.198324941549579E-3</c:v>
                </c:pt>
                <c:pt idx="726">
                  <c:v>3.207885581967333E-3</c:v>
                </c:pt>
                <c:pt idx="727">
                  <c:v>3.2171822985562581E-3</c:v>
                </c:pt>
                <c:pt idx="728">
                  <c:v>3.22621280892515E-3</c:v>
                </c:pt>
                <c:pt idx="729">
                  <c:v>3.2349749252197899E-3</c:v>
                </c:pt>
                <c:pt idx="730">
                  <c:v>3.2434665553212013E-3</c:v>
                </c:pt>
                <c:pt idx="731">
                  <c:v>3.2516857039638493E-3</c:v>
                </c:pt>
                <c:pt idx="732">
                  <c:v>3.2596304737727458E-3</c:v>
                </c:pt>
                <c:pt idx="733">
                  <c:v>3.2672990662186187E-3</c:v>
                </c:pt>
                <c:pt idx="734">
                  <c:v>3.2746897824904165E-3</c:v>
                </c:pt>
                <c:pt idx="735">
                  <c:v>3.2818010242845314E-3</c:v>
                </c:pt>
                <c:pt idx="736">
                  <c:v>3.2886312945102584E-3</c:v>
                </c:pt>
                <c:pt idx="737">
                  <c:v>3.2951791979110856E-3</c:v>
                </c:pt>
                <c:pt idx="738">
                  <c:v>3.3014434416016323E-3</c:v>
                </c:pt>
                <c:pt idx="739">
                  <c:v>3.3074228355200359E-3</c:v>
                </c:pt>
                <c:pt idx="740">
                  <c:v>3.3131162927958007E-3</c:v>
                </c:pt>
                <c:pt idx="741">
                  <c:v>3.3185228300332678E-3</c:v>
                </c:pt>
                <c:pt idx="742">
                  <c:v>3.3236415675108474E-3</c:v>
                </c:pt>
                <c:pt idx="743">
                  <c:v>3.3284717292964348E-3</c:v>
                </c:pt>
                <c:pt idx="744">
                  <c:v>3.3330126432794143E-3</c:v>
                </c:pt>
                <c:pt idx="745">
                  <c:v>3.3372637411198578E-3</c:v>
                </c:pt>
                <c:pt idx="746">
                  <c:v>3.3412245581155749E-3</c:v>
                </c:pt>
                <c:pt idx="747">
                  <c:v>3.3448947329878004E-3</c:v>
                </c:pt>
                <c:pt idx="748">
                  <c:v>3.3482740075864515E-3</c:v>
                </c:pt>
                <c:pt idx="749">
                  <c:v>3.3513622265158661E-3</c:v>
                </c:pt>
                <c:pt idx="750">
                  <c:v>3.3541593366822439E-3</c:v>
                </c:pt>
                <c:pt idx="751">
                  <c:v>3.3566653867638484E-3</c:v>
                </c:pt>
                <c:pt idx="752">
                  <c:v>3.3588805266053191E-3</c:v>
                </c:pt>
                <c:pt idx="753">
                  <c:v>3.3608050065375124E-3</c:v>
                </c:pt>
                <c:pt idx="754">
                  <c:v>3.3624391766242483E-3</c:v>
                </c:pt>
                <c:pt idx="755">
                  <c:v>3.3637834858374943E-3</c:v>
                </c:pt>
                <c:pt idx="756">
                  <c:v>3.3648384811627778E-3</c:v>
                </c:pt>
                <c:pt idx="757">
                  <c:v>3.3656048066362516E-3</c:v>
                </c:pt>
                <c:pt idx="758">
                  <c:v>3.3660832023154632E-3</c:v>
                </c:pt>
                <c:pt idx="759">
                  <c:v>3.3662745031854237E-3</c:v>
                </c:pt>
                <c:pt idx="760">
                  <c:v>3.366179638002063E-3</c:v>
                </c:pt>
                <c:pt idx="761">
                  <c:v>3.3657996280748842E-3</c:v>
                </c:pt>
                <c:pt idx="762">
                  <c:v>3.3651355859909233E-3</c:v>
                </c:pt>
                <c:pt idx="763">
                  <c:v>3.3641887142820287E-3</c:v>
                </c:pt>
                <c:pt idx="764">
                  <c:v>3.3629603040375988E-3</c:v>
                </c:pt>
                <c:pt idx="765">
                  <c:v>3.361451733464864E-3</c:v>
                </c:pt>
                <c:pt idx="766">
                  <c:v>3.3596644663990336E-3</c:v>
                </c:pt>
                <c:pt idx="767">
                  <c:v>3.3576000507653226E-3</c:v>
                </c:pt>
                <c:pt idx="768">
                  <c:v>3.3552601169953384E-3</c:v>
                </c:pt>
                <c:pt idx="769">
                  <c:v>3.3526463763999081E-3</c:v>
                </c:pt>
                <c:pt idx="770">
                  <c:v>3.3497606195007747E-3</c:v>
                </c:pt>
                <c:pt idx="771">
                  <c:v>3.346604714323386E-3</c:v>
                </c:pt>
                <c:pt idx="772">
                  <c:v>3.3431806046531282E-3</c:v>
                </c:pt>
                <c:pt idx="773">
                  <c:v>3.3394903082573941E-3</c:v>
                </c:pt>
                <c:pt idx="774">
                  <c:v>3.335535915075682E-3</c:v>
                </c:pt>
                <c:pt idx="775">
                  <c:v>3.3313195853802257E-3</c:v>
                </c:pt>
                <c:pt idx="776">
                  <c:v>3.326843547909361E-3</c:v>
                </c:pt>
                <c:pt idx="777">
                  <c:v>3.3221100979760007E-3</c:v>
                </c:pt>
                <c:pt idx="778">
                  <c:v>3.3171215955535736E-3</c:v>
                </c:pt>
                <c:pt idx="779">
                  <c:v>3.3118804633416356E-3</c:v>
                </c:pt>
                <c:pt idx="780">
                  <c:v>3.3063891848135137E-3</c:v>
                </c:pt>
                <c:pt idx="781">
                  <c:v>3.3006503022481883E-3</c:v>
                </c:pt>
                <c:pt idx="782">
                  <c:v>3.2946664147487279E-3</c:v>
                </c:pt>
                <c:pt idx="783">
                  <c:v>3.2884401762493629E-3</c:v>
                </c:pt>
                <c:pt idx="784">
                  <c:v>3.2819742935135065E-3</c:v>
                </c:pt>
                <c:pt idx="785">
                  <c:v>3.2752715241247629E-3</c:v>
                </c:pt>
                <c:pt idx="786">
                  <c:v>3.2683346744731283E-3</c:v>
                </c:pt>
                <c:pt idx="787">
                  <c:v>3.2611665977383434E-3</c:v>
                </c:pt>
                <c:pt idx="788">
                  <c:v>3.2537701918725565E-3</c:v>
                </c:pt>
                <c:pt idx="789">
                  <c:v>3.2461483975841413E-3</c:v>
                </c:pt>
                <c:pt idx="790">
                  <c:v>3.2383041963247742E-3</c:v>
                </c:pt>
                <c:pt idx="791">
                  <c:v>3.2302406082814856E-3</c:v>
                </c:pt>
                <c:pt idx="792">
                  <c:v>3.2219606903757269E-3</c:v>
                </c:pt>
                <c:pt idx="793">
                  <c:v>3.2134675342710495E-3</c:v>
                </c:pt>
                <c:pt idx="794">
                  <c:v>3.2047642643912976E-3</c:v>
                </c:pt>
                <c:pt idx="795">
                  <c:v>3.195854035950919E-3</c:v>
                </c:pt>
                <c:pt idx="796">
                  <c:v>3.1867400329990509E-3</c:v>
                </c:pt>
                <c:pt idx="797">
                  <c:v>3.1774254664789707E-3</c:v>
                </c:pt>
                <c:pt idx="798">
                  <c:v>3.1679135723044101E-3</c:v>
                </c:pt>
                <c:pt idx="799">
                  <c:v>3.1582076094542133E-3</c:v>
                </c:pt>
                <c:pt idx="800">
                  <c:v>3.1483108580867359E-3</c:v>
                </c:pt>
                <c:pt idx="801">
                  <c:v>3.1382266176753263E-3</c:v>
                </c:pt>
                <c:pt idx="802">
                  <c:v>3.1279582051661997E-3</c:v>
                </c:pt>
                <c:pt idx="803">
                  <c:v>3.1175089531598967E-3</c:v>
                </c:pt>
                <c:pt idx="804">
                  <c:v>3.106882208117499E-3</c:v>
                </c:pt>
                <c:pt idx="805">
                  <c:v>3.0960813285927399E-3</c:v>
                </c:pt>
                <c:pt idx="806">
                  <c:v>3.085109683491028E-3</c:v>
                </c:pt>
                <c:pt idx="807">
                  <c:v>3.0739706503563249E-3</c:v>
                </c:pt>
                <c:pt idx="808">
                  <c:v>3.0626676136869249E-3</c:v>
                </c:pt>
                <c:pt idx="809">
                  <c:v>3.0512039632808684E-3</c:v>
                </c:pt>
                <c:pt idx="810">
                  <c:v>3.0395830926118412E-3</c:v>
                </c:pt>
                <c:pt idx="811">
                  <c:v>3.0278083972363904E-3</c:v>
                </c:pt>
                <c:pt idx="812">
                  <c:v>3.0158832732329753E-3</c:v>
                </c:pt>
                <c:pt idx="813">
                  <c:v>3.0038111156736494E-3</c:v>
                </c:pt>
                <c:pt idx="814">
                  <c:v>2.9915953171288806E-3</c:v>
                </c:pt>
                <c:pt idx="815">
                  <c:v>2.979239266205972E-3</c:v>
                </c:pt>
                <c:pt idx="816">
                  <c:v>2.9667463461216684E-3</c:v>
                </c:pt>
                <c:pt idx="817">
                  <c:v>2.9541199333092761E-3</c:v>
                </c:pt>
                <c:pt idx="818">
                  <c:v>2.9413633960606567E-3</c:v>
                </c:pt>
                <c:pt idx="819">
                  <c:v>2.9284800932034513E-3</c:v>
                </c:pt>
                <c:pt idx="820">
                  <c:v>2.9154733728137369E-3</c:v>
                </c:pt>
                <c:pt idx="821">
                  <c:v>2.9023465709643505E-3</c:v>
                </c:pt>
                <c:pt idx="822">
                  <c:v>2.8891030105090854E-3</c:v>
                </c:pt>
                <c:pt idx="823">
                  <c:v>2.8757459999027E-3</c:v>
                </c:pt>
                <c:pt idx="824">
                  <c:v>2.8622788320571053E-3</c:v>
                </c:pt>
                <c:pt idx="825">
                  <c:v>2.8487047832334157E-3</c:v>
                </c:pt>
                <c:pt idx="826">
                  <c:v>2.8350271119701289E-3</c:v>
                </c:pt>
                <c:pt idx="827">
                  <c:v>2.8212490580472008E-3</c:v>
                </c:pt>
                <c:pt idx="828">
                  <c:v>2.8073738414859848E-3</c:v>
                </c:pt>
                <c:pt idx="829">
                  <c:v>2.793404661584896E-3</c:v>
                </c:pt>
                <c:pt idx="830">
                  <c:v>2.7793446959906275E-3</c:v>
                </c:pt>
                <c:pt idx="831">
                  <c:v>2.765197099804665E-3</c:v>
                </c:pt>
                <c:pt idx="832">
                  <c:v>2.7509650047249693E-3</c:v>
                </c:pt>
                <c:pt idx="833">
                  <c:v>2.7366515182224061E-3</c:v>
                </c:pt>
                <c:pt idx="834">
                  <c:v>2.7222597227517607E-3</c:v>
                </c:pt>
                <c:pt idx="835">
                  <c:v>2.7077926749968814E-3</c:v>
                </c:pt>
                <c:pt idx="836">
                  <c:v>2.6932534051497042E-3</c:v>
                </c:pt>
                <c:pt idx="837">
                  <c:v>2.6786449162227105E-3</c:v>
                </c:pt>
                <c:pt idx="838">
                  <c:v>2.663970183394366E-3</c:v>
                </c:pt>
                <c:pt idx="839">
                  <c:v>2.6492321533872565E-3</c:v>
                </c:pt>
                <c:pt idx="840">
                  <c:v>2.6344337438782674E-3</c:v>
                </c:pt>
                <c:pt idx="841">
                  <c:v>2.6195778429405174E-3</c:v>
                </c:pt>
                <c:pt idx="842">
                  <c:v>2.6046673085164144E-3</c:v>
                </c:pt>
                <c:pt idx="843">
                  <c:v>2.589704967921414E-3</c:v>
                </c:pt>
                <c:pt idx="844">
                  <c:v>2.5746936173779099E-3</c:v>
                </c:pt>
                <c:pt idx="845">
                  <c:v>2.5596360215787116E-3</c:v>
                </c:pt>
                <c:pt idx="846">
                  <c:v>2.5445349132795837E-3</c:v>
                </c:pt>
                <c:pt idx="847">
                  <c:v>2.5293929929202687E-3</c:v>
                </c:pt>
                <c:pt idx="848">
                  <c:v>2.5142129282733883E-3</c:v>
                </c:pt>
                <c:pt idx="849">
                  <c:v>2.4989973541207004E-3</c:v>
                </c:pt>
                <c:pt idx="850">
                  <c:v>2.4837488719560274E-3</c:v>
                </c:pt>
                <c:pt idx="851">
                  <c:v>2.4684700497143402E-3</c:v>
                </c:pt>
                <c:pt idx="852">
                  <c:v>2.4531634215263381E-3</c:v>
                </c:pt>
                <c:pt idx="853">
                  <c:v>2.4378314874979219E-3</c:v>
                </c:pt>
                <c:pt idx="854">
                  <c:v>2.4224767135139456E-3</c:v>
                </c:pt>
                <c:pt idx="855">
                  <c:v>2.4071015310656212E-3</c:v>
                </c:pt>
                <c:pt idx="856">
                  <c:v>2.3917083371009563E-3</c:v>
                </c:pt>
                <c:pt idx="857">
                  <c:v>2.3762994938976161E-3</c:v>
                </c:pt>
                <c:pt idx="858">
                  <c:v>2.3608773289575313E-3</c:v>
                </c:pt>
                <c:pt idx="859">
                  <c:v>2.3454441349227174E-3</c:v>
                </c:pt>
                <c:pt idx="860">
                  <c:v>2.3300021695115596E-3</c:v>
                </c:pt>
                <c:pt idx="861">
                  <c:v>2.3145536554750883E-3</c:v>
                </c:pt>
                <c:pt idx="862">
                  <c:v>2.2991007805724909E-3</c:v>
                </c:pt>
                <c:pt idx="863">
                  <c:v>2.2836456975653479E-3</c:v>
                </c:pt>
                <c:pt idx="864">
                  <c:v>2.2681905242298984E-3</c:v>
                </c:pt>
                <c:pt idx="865">
                  <c:v>2.2527373433868223E-3</c:v>
                </c:pt>
                <c:pt idx="866">
                  <c:v>2.23728820294783E-3</c:v>
                </c:pt>
                <c:pt idx="867">
                  <c:v>2.2218451159785844E-3</c:v>
                </c:pt>
                <c:pt idx="868">
                  <c:v>2.2064100607772467E-3</c:v>
                </c:pt>
                <c:pt idx="869">
                  <c:v>2.1909849809681695E-3</c:v>
                </c:pt>
                <c:pt idx="870">
                  <c:v>2.1755717856101016E-3</c:v>
                </c:pt>
                <c:pt idx="871">
                  <c:v>2.1601723493183391E-3</c:v>
                </c:pt>
                <c:pt idx="872">
                  <c:v>2.1447885124003404E-3</c:v>
                </c:pt>
                <c:pt idx="873">
                  <c:v>2.1294220810041064E-3</c:v>
                </c:pt>
                <c:pt idx="874">
                  <c:v>2.1140748272789694E-3</c:v>
                </c:pt>
                <c:pt idx="875">
                  <c:v>2.0987484895481114E-3</c:v>
                </c:pt>
                <c:pt idx="876">
                  <c:v>2.0834447724923668E-3</c:v>
                </c:pt>
                <c:pt idx="877">
                  <c:v>2.0681653473447795E-3</c:v>
                </c:pt>
                <c:pt idx="878">
                  <c:v>2.0529118520954161E-3</c:v>
                </c:pt>
                <c:pt idx="879">
                  <c:v>2.0376858917059205E-3</c:v>
                </c:pt>
                <c:pt idx="880">
                  <c:v>2.022489038333377E-3</c:v>
                </c:pt>
                <c:pt idx="881">
                  <c:v>2.0073228315629532E-3</c:v>
                </c:pt>
                <c:pt idx="882">
                  <c:v>1.9921887786489255E-3</c:v>
                </c:pt>
                <c:pt idx="883">
                  <c:v>1.9770883547635771E-3</c:v>
                </c:pt>
                <c:pt idx="884">
                  <c:v>1.9620230032535604E-3</c:v>
                </c:pt>
                <c:pt idx="885">
                  <c:v>1.9469941359033197E-3</c:v>
                </c:pt>
                <c:pt idx="886">
                  <c:v>1.9320031332050792E-3</c:v>
                </c:pt>
                <c:pt idx="887">
                  <c:v>1.9170513446351129E-3</c:v>
                </c:pt>
                <c:pt idx="888">
                  <c:v>1.9021400889357542E-3</c:v>
                </c:pt>
                <c:pt idx="889">
                  <c:v>1.8872706544029061E-3</c:v>
                </c:pt>
                <c:pt idx="890">
                  <c:v>1.8724442991785448E-3</c:v>
                </c:pt>
                <c:pt idx="891">
                  <c:v>1.8576622515479744E-3</c:v>
                </c:pt>
                <c:pt idx="892">
                  <c:v>1.8429257102413935E-3</c:v>
                </c:pt>
                <c:pt idx="893">
                  <c:v>1.828235844739459E-3</c:v>
                </c:pt>
                <c:pt idx="894">
                  <c:v>1.8135937955825567E-3</c:v>
                </c:pt>
                <c:pt idx="895">
                  <c:v>1.7990006746833784E-3</c:v>
                </c:pt>
                <c:pt idx="896">
                  <c:v>1.7844575656425603E-3</c:v>
                </c:pt>
                <c:pt idx="897">
                  <c:v>1.7699655240670871E-3</c:v>
                </c:pt>
                <c:pt idx="898">
                  <c:v>1.7555255778910887E-3</c:v>
                </c:pt>
                <c:pt idx="899">
                  <c:v>1.7411387276988781E-3</c:v>
                </c:pt>
                <c:pt idx="900">
                  <c:v>1.7268059470498301E-3</c:v>
                </c:pt>
                <c:pt idx="901">
                  <c:v>1.7125281828049511E-3</c:v>
                </c:pt>
                <c:pt idx="902">
                  <c:v>1.6983063554548128E-3</c:v>
                </c:pt>
                <c:pt idx="903">
                  <c:v>1.6841413594486467E-3</c:v>
                </c:pt>
                <c:pt idx="904">
                  <c:v>1.6700340635243591E-3</c:v>
                </c:pt>
                <c:pt idx="905">
                  <c:v>1.6559853110392347E-3</c:v>
                </c:pt>
                <c:pt idx="906">
                  <c:v>1.6419959203011394E-3</c:v>
                </c:pt>
                <c:pt idx="907">
                  <c:v>1.6280666848999864E-3</c:v>
                </c:pt>
                <c:pt idx="908">
                  <c:v>1.6141983740392796E-3</c:v>
                </c:pt>
                <c:pt idx="909">
                  <c:v>1.6003917328675805E-3</c:v>
                </c:pt>
                <c:pt idx="910">
                  <c:v>1.5866474828096404E-3</c:v>
                </c:pt>
                <c:pt idx="911">
                  <c:v>1.5729663218971115E-3</c:v>
                </c:pt>
                <c:pt idx="912">
                  <c:v>1.5593489250986202E-3</c:v>
                </c:pt>
                <c:pt idx="913">
                  <c:v>1.5457959446490525E-3</c:v>
                </c:pt>
                <c:pt idx="914">
                  <c:v>1.5323080103779275E-3</c:v>
                </c:pt>
                <c:pt idx="915">
                  <c:v>1.5188857300366663E-3</c:v>
                </c:pt>
                <c:pt idx="916">
                  <c:v>1.5055296896246868E-3</c:v>
                </c:pt>
                <c:pt idx="917">
                  <c:v>1.4922404537141445E-3</c:v>
                </c:pt>
                <c:pt idx="918">
                  <c:v>1.4790185657732008E-3</c:v>
                </c:pt>
                <c:pt idx="919">
                  <c:v>1.4658645484877573E-3</c:v>
                </c:pt>
                <c:pt idx="920">
                  <c:v>1.4527789040814454E-3</c:v>
                </c:pt>
                <c:pt idx="921">
                  <c:v>1.4397621146338823E-3</c:v>
                </c:pt>
                <c:pt idx="922">
                  <c:v>1.4268146423970245E-3</c:v>
                </c:pt>
                <c:pt idx="923">
                  <c:v>1.4139369301095159E-3</c:v>
                </c:pt>
                <c:pt idx="924">
                  <c:v>1.4011294013090193E-3</c:v>
                </c:pt>
                <c:pt idx="925">
                  <c:v>1.3883924606423656E-3</c:v>
                </c:pt>
                <c:pt idx="926">
                  <c:v>1.3757264941734915E-3</c:v>
                </c:pt>
                <c:pt idx="927">
                  <c:v>1.3631318696891105E-3</c:v>
                </c:pt>
                <c:pt idx="928">
                  <c:v>1.3506089370019668E-3</c:v>
                </c:pt>
                <c:pt idx="929">
                  <c:v>1.3381580282517448E-3</c:v>
                </c:pt>
                <c:pt idx="930">
                  <c:v>1.3257794582034225E-3</c:v>
                </c:pt>
                <c:pt idx="931">
                  <c:v>1.3134735245431577E-3</c:v>
                </c:pt>
                <c:pt idx="932">
                  <c:v>1.3012405081715584E-3</c:v>
                </c:pt>
                <c:pt idx="933">
                  <c:v>1.2890806734943384E-3</c:v>
                </c:pt>
                <c:pt idx="934">
                  <c:v>1.2769942687103114E-3</c:v>
                </c:pt>
                <c:pt idx="935">
                  <c:v>1.264981526096667E-3</c:v>
                </c:pt>
                <c:pt idx="936">
                  <c:v>1.2530426622915224E-3</c:v>
                </c:pt>
                <c:pt idx="937">
                  <c:v>1.241177878573706E-3</c:v>
                </c:pt>
                <c:pt idx="938">
                  <c:v>1.2293873611397305E-3</c:v>
                </c:pt>
                <c:pt idx="939">
                  <c:v>1.2176712813779646E-3</c:v>
                </c:pt>
                <c:pt idx="940">
                  <c:v>1.2060297961399413E-3</c:v>
                </c:pt>
                <c:pt idx="941">
                  <c:v>1.1944630480088183E-3</c:v>
                </c:pt>
                <c:pt idx="942">
                  <c:v>1.1829711655649733E-3</c:v>
                </c:pt>
                <c:pt idx="943">
                  <c:v>1.1715542636486769E-3</c:v>
                </c:pt>
                <c:pt idx="944">
                  <c:v>1.1602124436198931E-3</c:v>
                </c:pt>
                <c:pt idx="945">
                  <c:v>1.1489457936151553E-3</c:v>
                </c:pt>
                <c:pt idx="946">
                  <c:v>1.137754388801525E-3</c:v>
                </c:pt>
                <c:pt idx="947">
                  <c:v>1.1266382916276507E-3</c:v>
                </c:pt>
                <c:pt idx="948">
                  <c:v>1.1155975520718659E-3</c:v>
                </c:pt>
                <c:pt idx="949">
                  <c:v>1.104632207887404E-3</c:v>
                </c:pt>
                <c:pt idx="950">
                  <c:v>1.0937422848446565E-3</c:v>
                </c:pt>
                <c:pt idx="951">
                  <c:v>1.0829277969705375E-3</c:v>
                </c:pt>
                <c:pt idx="952">
                  <c:v>1.0721887467849212E-3</c:v>
                </c:pt>
                <c:pt idx="953">
                  <c:v>1.061525125534174E-3</c:v>
                </c:pt>
                <c:pt idx="954">
                  <c:v>1.0509369134217895E-3</c:v>
                </c:pt>
                <c:pt idx="955">
                  <c:v>1.0404240798361235E-3</c:v>
                </c:pt>
                <c:pt idx="956">
                  <c:v>1.0299865835752574E-3</c:v>
                </c:pt>
                <c:pt idx="957">
                  <c:v>1.0196243730689917E-3</c:v>
                </c:pt>
                <c:pt idx="958">
                  <c:v>1.009337386597976E-3</c:v>
                </c:pt>
                <c:pt idx="959">
                  <c:v>9.9912555250999957E-4</c:v>
                </c:pt>
                <c:pt idx="960">
                  <c:v>9.8898878943345643E-4</c:v>
                </c:pt>
                <c:pt idx="961">
                  <c:v>9.7892700648799448E-4</c:v>
                </c:pt>
                <c:pt idx="962">
                  <c:v>9.6894010349237131E-4</c:v>
                </c:pt>
                <c:pt idx="963">
                  <c:v>9.590279711695302E-4</c:v>
                </c:pt>
                <c:pt idx="964">
                  <c:v>9.4919049134891743E-4</c:v>
                </c:pt>
                <c:pt idx="965">
                  <c:v>9.3942753716604738E-4</c:v>
                </c:pt>
                <c:pt idx="966">
                  <c:v>9.297389732593692E-4</c:v>
                </c:pt>
                <c:pt idx="967">
                  <c:v>9.2012465596440901E-4</c:v>
                </c:pt>
                <c:pt idx="968">
                  <c:v>9.1058443350523148E-4</c:v>
                </c:pt>
                <c:pt idx="969">
                  <c:v>9.011181461832631E-4</c:v>
                </c:pt>
                <c:pt idx="970">
                  <c:v>8.9172562656344794E-4</c:v>
                </c:pt>
                <c:pt idx="971">
                  <c:v>8.8240669965780573E-4</c:v>
                </c:pt>
                <c:pt idx="972">
                  <c:v>8.7316118310639345E-4</c:v>
                </c:pt>
                <c:pt idx="973">
                  <c:v>8.6398888735568372E-4</c:v>
                </c:pt>
                <c:pt idx="974">
                  <c:v>8.5488961583440328E-4</c:v>
                </c:pt>
                <c:pt idx="975">
                  <c:v>8.4586316512685346E-4</c:v>
                </c:pt>
                <c:pt idx="976">
                  <c:v>8.3690932514370259E-4</c:v>
                </c:pt>
                <c:pt idx="977">
                  <c:v>8.2802787929033125E-4</c:v>
                </c:pt>
                <c:pt idx="978">
                  <c:v>8.192186046327006E-4</c:v>
                </c:pt>
                <c:pt idx="979">
                  <c:v>8.104812720608008E-4</c:v>
                </c:pt>
                <c:pt idx="980">
                  <c:v>8.0181564644968338E-4</c:v>
                </c:pt>
                <c:pt idx="981">
                  <c:v>7.9322148681812421E-4</c:v>
                </c:pt>
                <c:pt idx="982">
                  <c:v>7.8469854648491463E-4</c:v>
                </c:pt>
                <c:pt idx="983">
                  <c:v>7.7624657322283191E-4</c:v>
                </c:pt>
                <c:pt idx="984">
                  <c:v>7.6786530941028554E-4</c:v>
                </c:pt>
                <c:pt idx="985">
                  <c:v>7.5955449218069048E-4</c:v>
                </c:pt>
                <c:pt idx="986">
                  <c:v>7.5131385356957329E-4</c:v>
                </c:pt>
                <c:pt idx="987">
                  <c:v>7.4314312065943799E-4</c:v>
                </c:pt>
                <c:pt idx="988">
                  <c:v>7.3504201572244091E-4</c:v>
                </c:pt>
                <c:pt idx="989">
                  <c:v>7.2701025636083755E-4</c:v>
                </c:pt>
                <c:pt idx="990">
                  <c:v>7.1904755564530885E-4</c:v>
                </c:pt>
                <c:pt idx="991">
                  <c:v>7.1115362225111333E-4</c:v>
                </c:pt>
                <c:pt idx="992">
                  <c:v>7.033281605921428E-4</c:v>
                </c:pt>
                <c:pt idx="993">
                  <c:v>6.9557087095288605E-4</c:v>
                </c:pt>
                <c:pt idx="994">
                  <c:v>6.8788144961830265E-4</c:v>
                </c:pt>
                <c:pt idx="995">
                  <c:v>6.8025958900167893E-4</c:v>
                </c:pt>
                <c:pt idx="996">
                  <c:v>6.7270497777044457E-4</c:v>
                </c:pt>
                <c:pt idx="997">
                  <c:v>6.6521730096999704E-4</c:v>
                </c:pt>
                <c:pt idx="998">
                  <c:v>6.5779624014555469E-4</c:v>
                </c:pt>
                <c:pt idx="999">
                  <c:v>6.5044147346204266E-4</c:v>
                </c:pt>
                <c:pt idx="1000">
                  <c:v>6.4315267582206923E-4</c:v>
                </c:pt>
                <c:pt idx="1001">
                  <c:v>6.3592951898198166E-4</c:v>
                </c:pt>
                <c:pt idx="1002">
                  <c:v>6.2877167166603884E-4</c:v>
                </c:pt>
                <c:pt idx="1003">
                  <c:v>6.2167879967873184E-4</c:v>
                </c:pt>
                <c:pt idx="1004">
                  <c:v>6.146505660152464E-4</c:v>
                </c:pt>
                <c:pt idx="1005">
                  <c:v>6.0768663097012746E-4</c:v>
                </c:pt>
                <c:pt idx="1006">
                  <c:v>6.0078665224413106E-4</c:v>
                </c:pt>
                <c:pt idx="1007">
                  <c:v>5.9395028504930826E-4</c:v>
                </c:pt>
                <c:pt idx="1008">
                  <c:v>5.8717718221234214E-4</c:v>
                </c:pt>
                <c:pt idx="1009">
                  <c:v>5.8046699427612928E-4</c:v>
                </c:pt>
                <c:pt idx="1010">
                  <c:v>5.7381936959967892E-4</c:v>
                </c:pt>
                <c:pt idx="1011">
                  <c:v>5.6723395445629947E-4</c:v>
                </c:pt>
                <c:pt idx="1012">
                  <c:v>5.6071039313011783E-4</c:v>
                </c:pt>
                <c:pt idx="1013">
                  <c:v>5.5424832801096715E-4</c:v>
                </c:pt>
                <c:pt idx="1014">
                  <c:v>5.4784739968761153E-4</c:v>
                </c:pt>
                <c:pt idx="1015">
                  <c:v>5.4150724703938503E-4</c:v>
                </c:pt>
                <c:pt idx="1016">
                  <c:v>5.3522750732623581E-4</c:v>
                </c:pt>
                <c:pt idx="1017">
                  <c:v>5.2900781627718588E-4</c:v>
                </c:pt>
                <c:pt idx="1018">
                  <c:v>5.2284780817726556E-4</c:v>
                </c:pt>
                <c:pt idx="1019">
                  <c:v>5.1674711595287698E-4</c:v>
                </c:pt>
                <c:pt idx="1020">
                  <c:v>5.1070537125567634E-4</c:v>
                </c:pt>
                <c:pt idx="1021">
                  <c:v>5.0472220454494769E-4</c:v>
                </c:pt>
                <c:pt idx="1022">
                  <c:v>4.9879724516849395E-4</c:v>
                </c:pt>
                <c:pt idx="1023">
                  <c:v>4.9293012144208191E-4</c:v>
                </c:pt>
                <c:pt idx="1024">
                  <c:v>4.87120460727433E-4</c:v>
                </c:pt>
                <c:pt idx="1025">
                  <c:v>4.8136788950879774E-4</c:v>
                </c:pt>
                <c:pt idx="1026">
                  <c:v>4.7567203346812959E-4</c:v>
                </c:pt>
                <c:pt idx="1027">
                  <c:v>4.700325175588526E-4</c:v>
                </c:pt>
                <c:pt idx="1028">
                  <c:v>4.6444896607828877E-4</c:v>
                </c:pt>
                <c:pt idx="1029">
                  <c:v>4.589210027386943E-4</c:v>
                </c:pt>
                <c:pt idx="1030">
                  <c:v>4.534482507369868E-4</c:v>
                </c:pt>
                <c:pt idx="1031">
                  <c:v>4.4803033282314587E-4</c:v>
                </c:pt>
                <c:pt idx="1032">
                  <c:v>4.4266687136729774E-4</c:v>
                </c:pt>
                <c:pt idx="1033">
                  <c:v>4.3735748842553551E-4</c:v>
                </c:pt>
                <c:pt idx="1034">
                  <c:v>4.3210180580444102E-4</c:v>
                </c:pt>
                <c:pt idx="1035">
                  <c:v>4.2689944512437091E-4</c:v>
                </c:pt>
                <c:pt idx="1036">
                  <c:v>4.2175002788149879E-4</c:v>
                </c:pt>
                <c:pt idx="1037">
                  <c:v>4.1665317550862387E-4</c:v>
                </c:pt>
                <c:pt idx="1038">
                  <c:v>4.1160850943479198E-4</c:v>
                </c:pt>
                <c:pt idx="1039">
                  <c:v>4.0661565114369624E-4</c:v>
                </c:pt>
                <c:pt idx="1040">
                  <c:v>4.0167422223092011E-4</c:v>
                </c:pt>
                <c:pt idx="1041">
                  <c:v>3.9678384446001206E-4</c:v>
                </c:pt>
                <c:pt idx="1042">
                  <c:v>3.9194413981740329E-4</c:v>
                </c:pt>
                <c:pt idx="1043">
                  <c:v>3.8715473056621138E-4</c:v>
                </c:pt>
                <c:pt idx="1044">
                  <c:v>3.8241523929889785E-4</c:v>
                </c:pt>
                <c:pt idx="1045">
                  <c:v>3.777252889888419E-4</c:v>
                </c:pt>
                <c:pt idx="1046">
                  <c:v>3.7308450304081775E-4</c:v>
                </c:pt>
                <c:pt idx="1047">
                  <c:v>3.6849250534038829E-4</c:v>
                </c:pt>
                <c:pt idx="1048">
                  <c:v>3.6394892030224804E-4</c:v>
                </c:pt>
                <c:pt idx="1049">
                  <c:v>3.594533729175036E-4</c:v>
                </c:pt>
                <c:pt idx="1050">
                  <c:v>3.5500548879992781E-4</c:v>
                </c:pt>
                <c:pt idx="1051">
                  <c:v>3.5060489423118841E-4</c:v>
                </c:pt>
                <c:pt idx="1052">
                  <c:v>3.4625121620506693E-4</c:v>
                </c:pt>
                <c:pt idx="1053">
                  <c:v>3.4194408247068784E-4</c:v>
                </c:pt>
                <c:pt idx="1054">
                  <c:v>3.3768312157475322E-4</c:v>
                </c:pt>
                <c:pt idx="1055">
                  <c:v>3.3346796290281905E-4</c:v>
                </c:pt>
                <c:pt idx="1056">
                  <c:v>3.2929823671960855E-4</c:v>
                </c:pt>
                <c:pt idx="1057">
                  <c:v>3.2517357420838239E-4</c:v>
                </c:pt>
                <c:pt idx="1058">
                  <c:v>3.2109360750938036E-4</c:v>
                </c:pt>
                <c:pt idx="1059">
                  <c:v>3.1705796975733464E-4</c:v>
                </c:pt>
                <c:pt idx="1060">
                  <c:v>3.1306629511808619E-4</c:v>
                </c:pt>
                <c:pt idx="1061">
                  <c:v>3.0911821882429879E-4</c:v>
                </c:pt>
                <c:pt idx="1062">
                  <c:v>3.052133772102926E-4</c:v>
                </c:pt>
                <c:pt idx="1063">
                  <c:v>3.0135140774601159E-4</c:v>
                </c:pt>
                <c:pt idx="1064">
                  <c:v>2.9753194907011869E-4</c:v>
                </c:pt>
                <c:pt idx="1065">
                  <c:v>2.9375464102225483E-4</c:v>
                </c:pt>
                <c:pt idx="1066">
                  <c:v>2.9001912467445959E-4</c:v>
                </c:pt>
                <c:pt idx="1067">
                  <c:v>2.8632504236176197E-4</c:v>
                </c:pt>
                <c:pt idx="1068">
                  <c:v>2.8267203771196672E-4</c:v>
                </c:pt>
                <c:pt idx="1069">
                  <c:v>2.7905975567462662E-4</c:v>
                </c:pt>
                <c:pt idx="1070">
                  <c:v>2.754878425492355E-4</c:v>
                </c:pt>
                <c:pt idx="1071">
                  <c:v>2.719559460126333E-4</c:v>
                </c:pt>
                <c:pt idx="1072">
                  <c:v>2.684637151456457E-4</c:v>
                </c:pt>
                <c:pt idx="1073">
                  <c:v>2.6501080045896738E-4</c:v>
                </c:pt>
                <c:pt idx="1074">
                  <c:v>2.6159685391828993E-4</c:v>
                </c:pt>
                <c:pt idx="1075">
                  <c:v>2.5822152896870114E-4</c:v>
                </c:pt>
                <c:pt idx="1076">
                  <c:v>2.548844805583534E-4</c:v>
                </c:pt>
                <c:pt idx="1077">
                  <c:v>2.5158536516141811E-4</c:v>
                </c:pt>
                <c:pt idx="1078">
                  <c:v>2.483238408003342E-4</c:v>
                </c:pt>
                <c:pt idx="1079">
                  <c:v>2.4509956706735822E-4</c:v>
                </c:pt>
                <c:pt idx="1080">
                  <c:v>2.4191220514543194E-4</c:v>
                </c:pt>
                <c:pt idx="1081">
                  <c:v>2.3876141782837543E-4</c:v>
                </c:pt>
                <c:pt idx="1082">
                  <c:v>2.3564686954041057E-4</c:v>
                </c:pt>
                <c:pt idx="1083">
                  <c:v>2.325682263550366E-4</c:v>
                </c:pt>
                <c:pt idx="1084">
                  <c:v>2.2952515601324769E-4</c:v>
                </c:pt>
                <c:pt idx="1085">
                  <c:v>2.265173279411283E-4</c:v>
                </c:pt>
                <c:pt idx="1086">
                  <c:v>2.2354441326681023E-4</c:v>
                </c:pt>
                <c:pt idx="1087">
                  <c:v>2.2060608483682E-4</c:v>
                </c:pt>
                <c:pt idx="1088">
                  <c:v>2.1770201723181782E-4</c:v>
                </c:pt>
                <c:pt idx="1089">
                  <c:v>2.1483188678173202E-4</c:v>
                </c:pt>
                <c:pt idx="1090">
                  <c:v>2.1199537158031131E-4</c:v>
                </c:pt>
                <c:pt idx="1091">
                  <c:v>2.0919215149909449E-4</c:v>
                </c:pt>
                <c:pt idx="1092">
                  <c:v>2.0642190820080767E-4</c:v>
                </c:pt>
                <c:pt idx="1093">
                  <c:v>2.03684325152204E-4</c:v>
                </c:pt>
                <c:pt idx="1094">
                  <c:v>2.0097908763634339E-4</c:v>
                </c:pt>
                <c:pt idx="1095">
                  <c:v>1.9830588276433284E-4</c:v>
                </c:pt>
                <c:pt idx="1096">
                  <c:v>1.956643994865316E-4</c:v>
                </c:pt>
                <c:pt idx="1097">
                  <c:v>1.9305432860322602E-4</c:v>
                </c:pt>
                <c:pt idx="1098">
                  <c:v>1.9047536277478987E-4</c:v>
                </c:pt>
                <c:pt idx="1099">
                  <c:v>1.8792719653133001E-4</c:v>
                </c:pt>
                <c:pt idx="1100">
                  <c:v>1.8540952628183431E-4</c:v>
                </c:pt>
                <c:pt idx="1101">
                  <c:v>1.8292205032282611E-4</c:v>
                </c:pt>
                <c:pt idx="1102">
                  <c:v>1.8046446884653072E-4</c:v>
                </c:pt>
                <c:pt idx="1103">
                  <c:v>1.7803648394857201E-4</c:v>
                </c:pt>
                <c:pt idx="1104">
                  <c:v>1.7563779963518874E-4</c:v>
                </c:pt>
                <c:pt idx="1105">
                  <c:v>1.7326812183000197E-4</c:v>
                </c:pt>
                <c:pt idx="1106">
                  <c:v>1.7092715838032304E-4</c:v>
                </c:pt>
                <c:pt idx="1107">
                  <c:v>1.686146190630182E-4</c:v>
                </c:pt>
                <c:pt idx="1108">
                  <c:v>1.6633021558993755E-4</c:v>
                </c:pt>
                <c:pt idx="1109">
                  <c:v>1.6407366161291142E-4</c:v>
                </c:pt>
                <c:pt idx="1110">
                  <c:v>1.6184467272832727E-4</c:v>
                </c:pt>
                <c:pt idx="1111">
                  <c:v>1.5964296648129258E-4</c:v>
                </c:pt>
                <c:pt idx="1112">
                  <c:v>1.5746826236938863E-4</c:v>
                </c:pt>
                <c:pt idx="1113">
                  <c:v>1.5532028184602869E-4</c:v>
                </c:pt>
                <c:pt idx="1114">
                  <c:v>1.5319874832342003E-4</c:v>
                </c:pt>
                <c:pt idx="1115">
                  <c:v>1.5110338717514322E-4</c:v>
                </c:pt>
                <c:pt idx="1116">
                  <c:v>1.4903392573835451E-4</c:v>
                </c:pt>
                <c:pt idx="1117">
                  <c:v>1.4699009331561508E-4</c:v>
                </c:pt>
                <c:pt idx="1118">
                  <c:v>1.4497162117636201E-4</c:v>
                </c:pt>
                <c:pt idx="1119">
                  <c:v>1.4297824255801484E-4</c:v>
                </c:pt>
                <c:pt idx="1120">
                  <c:v>1.4100969266674025E-4</c:v>
                </c:pt>
                <c:pt idx="1121">
                  <c:v>1.3906570867786865E-4</c:v>
                </c:pt>
                <c:pt idx="1122">
                  <c:v>1.3714602973597851E-4</c:v>
                </c:pt>
                <c:pt idx="1123">
                  <c:v>1.352503969546486E-4</c:v>
                </c:pt>
                <c:pt idx="1124">
                  <c:v>1.3337855341588852E-4</c:v>
                </c:pt>
                <c:pt idx="1125">
                  <c:v>1.3153024416925275E-4</c:v>
                </c:pt>
                <c:pt idx="1126">
                  <c:v>1.2970521623064532E-4</c:v>
                </c:pt>
                <c:pt idx="1127">
                  <c:v>1.2790321858082091E-4</c:v>
                </c:pt>
                <c:pt idx="1128">
                  <c:v>1.2612400216359049E-4</c:v>
                </c:pt>
                <c:pt idx="1129">
                  <c:v>1.2436731988373171E-4</c:v>
                </c:pt>
                <c:pt idx="1130">
                  <c:v>1.2263292660461987E-4</c:v>
                </c:pt>
                <c:pt idx="1131">
                  <c:v>1.2092057914557774E-4</c:v>
                </c:pt>
                <c:pt idx="1132">
                  <c:v>1.1923003627895308E-4</c:v>
                </c:pt>
                <c:pt idx="1133">
                  <c:v>1.1756105872693142E-4</c:v>
                </c:pt>
                <c:pt idx="1134">
                  <c:v>1.1591340915808544E-4</c:v>
                </c:pt>
                <c:pt idx="1135">
                  <c:v>1.14286852183672E-4</c:v>
                </c:pt>
                <c:pt idx="1136">
                  <c:v>1.1268115435368003E-4</c:v>
                </c:pt>
                <c:pt idx="1137">
                  <c:v>1.1109608415263391E-4</c:v>
                </c:pt>
                <c:pt idx="1138">
                  <c:v>1.095314119951621E-4</c:v>
                </c:pt>
                <c:pt idx="1139">
                  <c:v>1.0798691022132937E-4</c:v>
                </c:pt>
                <c:pt idx="1140">
                  <c:v>1.0646235309174756E-4</c:v>
                </c:pt>
                <c:pt idx="1141">
                  <c:v>1.0495751678246126E-4</c:v>
                </c:pt>
                <c:pt idx="1142">
                  <c:v>1.0347217937962078E-4</c:v>
                </c:pt>
                <c:pt idx="1143">
                  <c:v>1.0200612087394436E-4</c:v>
                </c:pt>
                <c:pt idx="1144">
                  <c:v>1.0055912315497246E-4</c:v>
                </c:pt>
                <c:pt idx="1145">
                  <c:v>9.9130970005126455E-5</c:v>
                </c:pt>
                <c:pt idx="1146">
                  <c:v>9.7721447093569789E-5</c:v>
                </c:pt>
                <c:pt idx="1147">
                  <c:v>9.6330341969879708E-5</c:v>
                </c:pt>
                <c:pt idx="1148">
                  <c:v>9.495744405753718E-5</c:v>
                </c:pt>
                <c:pt idx="1149">
                  <c:v>9.3602544647231899E-5</c:v>
                </c:pt>
                <c:pt idx="1150">
                  <c:v>9.2265436889996441E-5</c:v>
                </c:pt>
                <c:pt idx="1151">
                  <c:v>9.0945915790169342E-5</c:v>
                </c:pt>
                <c:pt idx="1152">
                  <c:v>8.9643778198192703E-5</c:v>
                </c:pt>
                <c:pt idx="1153">
                  <c:v>8.8358822803248817E-5</c:v>
                </c:pt>
                <c:pt idx="1154">
                  <c:v>8.7090850125740672E-5</c:v>
                </c:pt>
                <c:pt idx="1155">
                  <c:v>8.5839662509621439E-5</c:v>
                </c:pt>
                <c:pt idx="1156">
                  <c:v>8.4605064114577045E-5</c:v>
                </c:pt>
                <c:pt idx="1157">
                  <c:v>8.338686090806488E-5</c:v>
                </c:pt>
                <c:pt idx="1158">
                  <c:v>8.2184860657217313E-5</c:v>
                </c:pt>
                <c:pt idx="1159">
                  <c:v>8.0998872920606769E-5</c:v>
                </c:pt>
                <c:pt idx="1160">
                  <c:v>7.9828709039884567E-5</c:v>
                </c:pt>
                <c:pt idx="1161">
                  <c:v>7.8674182131293661E-5</c:v>
                </c:pt>
                <c:pt idx="1162">
                  <c:v>7.7535107077058831E-5</c:v>
                </c:pt>
                <c:pt idx="1163">
                  <c:v>7.6411300516661981E-5</c:v>
                </c:pt>
                <c:pt idx="1164">
                  <c:v>7.5302580838000139E-5</c:v>
                </c:pt>
                <c:pt idx="1165">
                  <c:v>7.4208768168438003E-5</c:v>
                </c:pt>
                <c:pt idx="1166">
                  <c:v>7.3129684365753612E-5</c:v>
                </c:pt>
                <c:pt idx="1167">
                  <c:v>7.2065153008981375E-5</c:v>
                </c:pt>
                <c:pt idx="1168">
                  <c:v>7.1014999389159747E-5</c:v>
                </c:pt>
                <c:pt idx="1169">
                  <c:v>6.9979050499981653E-5</c:v>
                </c:pt>
                <c:pt idx="1170">
                  <c:v>6.8957135028356698E-5</c:v>
                </c:pt>
                <c:pt idx="1171">
                  <c:v>6.794908334488569E-5</c:v>
                </c:pt>
                <c:pt idx="1172">
                  <c:v>6.69547274942522E-5</c:v>
                </c:pt>
                <c:pt idx="1173">
                  <c:v>6.5973901185534698E-5</c:v>
                </c:pt>
                <c:pt idx="1174">
                  <c:v>6.50064397824401E-5</c:v>
                </c:pt>
                <c:pt idx="1175">
                  <c:v>6.4052180293467157E-5</c:v>
                </c:pt>
                <c:pt idx="1176">
                  <c:v>6.3110961361998469E-5</c:v>
                </c:pt>
                <c:pt idx="1177">
                  <c:v>6.2182623256326833E-5</c:v>
                </c:pt>
                <c:pt idx="1178">
                  <c:v>6.1267007859618035E-5</c:v>
                </c:pt>
                <c:pt idx="1179">
                  <c:v>6.0363958659813321E-5</c:v>
                </c:pt>
                <c:pt idx="1180">
                  <c:v>5.9473320739475762E-5</c:v>
                </c:pt>
                <c:pt idx="1181">
                  <c:v>5.8594940765582096E-5</c:v>
                </c:pt>
                <c:pt idx="1182">
                  <c:v>5.7728666979263839E-5</c:v>
                </c:pt>
                <c:pt idx="1183">
                  <c:v>5.6874349185501821E-5</c:v>
                </c:pt>
                <c:pt idx="1184">
                  <c:v>5.6031838742772426E-5</c:v>
                </c:pt>
                <c:pt idx="1185">
                  <c:v>5.5200988552655763E-5</c:v>
                </c:pt>
                <c:pt idx="1186">
                  <c:v>5.4381653049401611E-5</c:v>
                </c:pt>
                <c:pt idx="1187">
                  <c:v>5.3573688189459863E-5</c:v>
                </c:pt>
                <c:pt idx="1188">
                  <c:v>5.2776951440977915E-5</c:v>
                </c:pt>
                <c:pt idx="1189">
                  <c:v>5.199130177326453E-5</c:v>
                </c:pt>
                <c:pt idx="1190">
                  <c:v>5.1216599646227305E-5</c:v>
                </c:pt>
                <c:pt idx="1191">
                  <c:v>5.0452706999783171E-5</c:v>
                </c:pt>
                <c:pt idx="1192">
                  <c:v>4.969948724324531E-5</c:v>
                </c:pt>
                <c:pt idx="1193">
                  <c:v>4.8956805244689813E-5</c:v>
                </c:pt>
                <c:pt idx="1194">
                  <c:v>4.8224527320301836E-5</c:v>
                </c:pt>
                <c:pt idx="1195">
                  <c:v>4.7502521223707316E-5</c:v>
                </c:pt>
                <c:pt idx="1196">
                  <c:v>4.6790656135290107E-5</c:v>
                </c:pt>
                <c:pt idx="1197">
                  <c:v>4.6088802651496567E-5</c:v>
                </c:pt>
                <c:pt idx="1198">
                  <c:v>4.5396832774132684E-5</c:v>
                </c:pt>
                <c:pt idx="1199">
                  <c:v>4.4714619899651311E-5</c:v>
                </c:pt>
                <c:pt idx="1200">
                  <c:v>4.404203880843615E-5</c:v>
                </c:pt>
                <c:pt idx="1201">
                  <c:v>4.3378965654081996E-5</c:v>
                </c:pt>
                <c:pt idx="1202">
                  <c:v>4.2725277952674266E-5</c:v>
                </c:pt>
                <c:pt idx="1203">
                  <c:v>4.208085457206901E-5</c:v>
                </c:pt>
                <c:pt idx="1204">
                  <c:v>4.1445575721176557E-5</c:v>
                </c:pt>
                <c:pt idx="1205">
                  <c:v>4.0819322939249842E-5</c:v>
                </c:pt>
                <c:pt idx="1206">
                  <c:v>4.0201979085178611E-5</c:v>
                </c:pt>
                <c:pt idx="1207">
                  <c:v>3.9593428326794157E-5</c:v>
                </c:pt>
                <c:pt idx="1208">
                  <c:v>3.8993556130182437E-5</c:v>
                </c:pt>
                <c:pt idx="1209">
                  <c:v>3.8402249249010838E-5</c:v>
                </c:pt>
                <c:pt idx="1210">
                  <c:v>3.7819395713868491E-5</c:v>
                </c:pt>
                <c:pt idx="1211">
                  <c:v>3.7244884821621372E-5</c:v>
                </c:pt>
                <c:pt idx="1212">
                  <c:v>3.6678607124785758E-5</c:v>
                </c:pt>
                <c:pt idx="1213">
                  <c:v>3.6120454420919947E-5</c:v>
                </c:pt>
                <c:pt idx="1214">
                  <c:v>3.5570319742036274E-5</c:v>
                </c:pt>
                <c:pt idx="1215">
                  <c:v>3.5028097344035919E-5</c:v>
                </c:pt>
                <c:pt idx="1216">
                  <c:v>3.449368269616539E-5</c:v>
                </c:pt>
                <c:pt idx="1217">
                  <c:v>3.3966972470499784E-5</c:v>
                </c:pt>
                <c:pt idx="1218">
                  <c:v>3.3447864531451263E-5</c:v>
                </c:pt>
                <c:pt idx="1219">
                  <c:v>3.2936257925305155E-5</c:v>
                </c:pt>
                <c:pt idx="1220">
                  <c:v>3.2432052869786332E-5</c:v>
                </c:pt>
                <c:pt idx="1221">
                  <c:v>3.1935150743653601E-5</c:v>
                </c:pt>
                <c:pt idx="1222">
                  <c:v>3.1445454076327979E-5</c:v>
                </c:pt>
                <c:pt idx="1223">
                  <c:v>3.0962866537552629E-5</c:v>
                </c:pt>
                <c:pt idx="1224">
                  <c:v>3.0487292927087142E-5</c:v>
                </c:pt>
                <c:pt idx="1225">
                  <c:v>3.0018639164437217E-5</c:v>
                </c:pt>
                <c:pt idx="1226">
                  <c:v>2.9556812278620064E-5</c:v>
                </c:pt>
                <c:pt idx="1227">
                  <c:v>2.9101720397968145E-5</c:v>
                </c:pt>
                <c:pt idx="1228">
                  <c:v>2.8653272739971041E-5</c:v>
                </c:pt>
                <c:pt idx="1229">
                  <c:v>2.8211379601156926E-5</c:v>
                </c:pt>
                <c:pt idx="1230">
                  <c:v>2.7775952347014957E-5</c:v>
                </c:pt>
                <c:pt idx="1231">
                  <c:v>2.7346903401958861E-5</c:v>
                </c:pt>
                <c:pt idx="1232">
                  <c:v>2.6924146239333223E-5</c:v>
                </c:pt>
                <c:pt idx="1233">
                  <c:v>2.6507595371463659E-5</c:v>
                </c:pt>
                <c:pt idx="1234">
                  <c:v>2.6097166339750761E-5</c:v>
                </c:pt>
                <c:pt idx="1235">
                  <c:v>2.5692775704810356E-5</c:v>
                </c:pt>
                <c:pt idx="1236">
                  <c:v>2.5294341036658049E-5</c:v>
                </c:pt>
                <c:pt idx="1237">
                  <c:v>2.4901780904942799E-5</c:v>
                </c:pt>
                <c:pt idx="1238">
                  <c:v>2.4515014869226589E-5</c:v>
                </c:pt>
                <c:pt idx="1239">
                  <c:v>2.4133963469313473E-5</c:v>
                </c:pt>
                <c:pt idx="1240">
                  <c:v>2.3758548215627644E-5</c:v>
                </c:pt>
                <c:pt idx="1241">
                  <c:v>2.3388691579640794E-5</c:v>
                </c:pt>
                <c:pt idx="1242">
                  <c:v>2.3024316984351001E-5</c:v>
                </c:pt>
                <c:pt idx="1243">
                  <c:v>2.2665348794812085E-5</c:v>
                </c:pt>
                <c:pt idx="1244">
                  <c:v>2.2311712308715257E-5</c:v>
                </c:pt>
                <c:pt idx="1245">
                  <c:v>2.1963333747023304E-5</c:v>
                </c:pt>
                <c:pt idx="1246">
                  <c:v>2.1620140244657155E-5</c:v>
                </c:pt>
                <c:pt idx="1247">
                  <c:v>2.1282059841236737E-5</c:v>
                </c:pt>
                <c:pt idx="1248">
                  <c:v>2.0949021471875861E-5</c:v>
                </c:pt>
                <c:pt idx="1249">
                  <c:v>2.0620954958031325E-5</c:v>
                </c:pt>
                <c:pt idx="1250">
                  <c:v>2.0297790998407859E-5</c:v>
                </c:pt>
                <c:pt idx="1251">
                  <c:v>1.9979461159917717E-5</c:v>
                </c:pt>
                <c:pt idx="1252">
                  <c:v>1.9665897868697173E-5</c:v>
                </c:pt>
                <c:pt idx="1253">
                  <c:v>1.9357034401178982E-5</c:v>
                </c:pt>
                <c:pt idx="1254">
                  <c:v>1.9052804875221979E-5</c:v>
                </c:pt>
                <c:pt idx="1255">
                  <c:v>1.8753144241297822E-5</c:v>
                </c:pt>
                <c:pt idx="1256">
                  <c:v>1.8457988273734918E-5</c:v>
                </c:pt>
                <c:pt idx="1257">
                  <c:v>1.8167273562021083E-5</c:v>
                </c:pt>
                <c:pt idx="1258">
                  <c:v>1.7880937502163721E-5</c:v>
                </c:pt>
                <c:pt idx="1259">
                  <c:v>1.7598918288108985E-5</c:v>
                </c:pt>
                <c:pt idx="1260">
                  <c:v>1.7321154903219889E-5</c:v>
                </c:pt>
                <c:pt idx="1261">
                  <c:v>1.7047587111812781E-5</c:v>
                </c:pt>
                <c:pt idx="1262">
                  <c:v>1.6778155450753999E-5</c:v>
                </c:pt>
                <c:pt idx="1263">
                  <c:v>1.6512801221115689E-5</c:v>
                </c:pt>
                <c:pt idx="1264">
                  <c:v>1.6251466479891397E-5</c:v>
                </c:pt>
                <c:pt idx="1265">
                  <c:v>1.5994094031771942E-5</c:v>
                </c:pt>
                <c:pt idx="1266">
                  <c:v>1.5740627420980938E-5</c:v>
                </c:pt>
                <c:pt idx="1267">
                  <c:v>1.5491010923170921E-5</c:v>
                </c:pt>
                <c:pt idx="1268">
                  <c:v>1.5245189537380003E-5</c:v>
                </c:pt>
                <c:pt idx="1269">
                  <c:v>1.5003108978048972E-5</c:v>
                </c:pt>
                <c:pt idx="1270">
                  <c:v>1.4764715667099157E-5</c:v>
                </c:pt>
                <c:pt idx="1271">
                  <c:v>1.4529956726070872E-5</c:v>
                </c:pt>
                <c:pt idx="1272">
                  <c:v>1.429877996832298E-5</c:v>
                </c:pt>
                <c:pt idx="1273">
                  <c:v>1.4071133891293316E-5</c:v>
                </c:pt>
                <c:pt idx="1274">
                  <c:v>1.3846967668820054E-5</c:v>
                </c:pt>
                <c:pt idx="1275">
                  <c:v>1.3626231143524283E-5</c:v>
                </c:pt>
                <c:pt idx="1276">
                  <c:v>1.3408874819253177E-5</c:v>
                </c:pt>
                <c:pt idx="1277">
                  <c:v>1.3194849853584846E-5</c:v>
                </c:pt>
                <c:pt idx="1278">
                  <c:v>1.2984108050393809E-5</c:v>
                </c:pt>
                <c:pt idx="1279">
                  <c:v>1.2776601852477678E-5</c:v>
                </c:pt>
                <c:pt idx="1280">
                  <c:v>1.2572284334245075E-5</c:v>
                </c:pt>
                <c:pt idx="1281">
                  <c:v>1.2371109194463976E-5</c:v>
                </c:pt>
                <c:pt idx="1282">
                  <c:v>1.2173030749071687E-5</c:v>
                </c:pt>
                <c:pt idx="1283">
                  <c:v>1.1978003924045199E-5</c:v>
                </c:pt>
                <c:pt idx="1284">
                  <c:v>1.1785984248332572E-5</c:v>
                </c:pt>
                <c:pt idx="1285">
                  <c:v>1.1596927846845127E-5</c:v>
                </c:pt>
                <c:pt idx="1286">
                  <c:v>1.1410791433510095E-5</c:v>
                </c:pt>
                <c:pt idx="1287">
                  <c:v>1.1227532304383744E-5</c:v>
                </c:pt>
                <c:pt idx="1288">
                  <c:v>1.1047108330825284E-5</c:v>
                </c:pt>
                <c:pt idx="1289">
                  <c:v>1.086947795273066E-5</c:v>
                </c:pt>
                <c:pt idx="1290">
                  <c:v>1.0694600171826909E-5</c:v>
                </c:pt>
                <c:pt idx="1291">
                  <c:v>1.0522434545026026E-5</c:v>
                </c:pt>
                <c:pt idx="1292">
                  <c:v>1.0352941177839293E-5</c:v>
                </c:pt>
                <c:pt idx="1293">
                  <c:v>1.0186080717850771E-5</c:v>
                </c:pt>
                <c:pt idx="1294">
                  <c:v>1.0021814348250753E-5</c:v>
                </c:pt>
                <c:pt idx="1295">
                  <c:v>9.8601037814284876E-6</c:v>
                </c:pt>
                <c:pt idx="1296">
                  <c:v>9.7009112526237249E-6</c:v>
                </c:pt>
                <c:pt idx="1297">
                  <c:v>9.5441995136377568E-6</c:v>
                </c:pt>
                <c:pt idx="1298">
                  <c:v>9.3899318266029508E-6</c:v>
                </c:pt>
                <c:pt idx="1299">
                  <c:v>9.2380719578109277E-6</c:v>
                </c:pt>
                <c:pt idx="1300">
                  <c:v>9.0885841715991691E-6</c:v>
                </c:pt>
                <c:pt idx="1301">
                  <c:v>8.9414332242955077E-6</c:v>
                </c:pt>
                <c:pt idx="1302">
                  <c:v>8.7965843582208782E-6</c:v>
                </c:pt>
                <c:pt idx="1303">
                  <c:v>8.6540032957494821E-6</c:v>
                </c:pt>
                <c:pt idx="1304">
                  <c:v>8.513656233426467E-6</c:v>
                </c:pt>
                <c:pt idx="1305">
                  <c:v>8.3755098361429133E-6</c:v>
                </c:pt>
                <c:pt idx="1306">
                  <c:v>8.2395312313674166E-6</c:v>
                </c:pt>
                <c:pt idx="1307">
                  <c:v>8.1056880034346473E-6</c:v>
                </c:pt>
                <c:pt idx="1308">
                  <c:v>7.97394818789021E-6</c:v>
                </c:pt>
                <c:pt idx="1309">
                  <c:v>7.8442802658915525E-6</c:v>
                </c:pt>
                <c:pt idx="1310">
                  <c:v>7.7166531586649699E-6</c:v>
                </c:pt>
                <c:pt idx="1311">
                  <c:v>7.5910362220177201E-6</c:v>
                </c:pt>
                <c:pt idx="1312">
                  <c:v>7.4673992409059725E-6</c:v>
                </c:pt>
                <c:pt idx="1313">
                  <c:v>7.3457124240572916E-6</c:v>
                </c:pt>
                <c:pt idx="1314">
                  <c:v>7.2259463986481002E-6</c:v>
                </c:pt>
                <c:pt idx="1315">
                  <c:v>7.1080722050355259E-6</c:v>
                </c:pt>
                <c:pt idx="1316">
                  <c:v>6.9920612915430835E-6</c:v>
                </c:pt>
                <c:pt idx="1317">
                  <c:v>6.8778855093004465E-6</c:v>
                </c:pt>
                <c:pt idx="1318">
                  <c:v>6.765517107136541E-6</c:v>
                </c:pt>
                <c:pt idx="1319">
                  <c:v>6.6549287265257913E-6</c:v>
                </c:pt>
                <c:pt idx="1320">
                  <c:v>6.5460933965874073E-6</c:v>
                </c:pt>
                <c:pt idx="1321">
                  <c:v>6.4389845291367761E-6</c:v>
                </c:pt>
                <c:pt idx="1322">
                  <c:v>6.3335759137894669E-6</c:v>
                </c:pt>
                <c:pt idx="1323">
                  <c:v>6.2298417131169228E-6</c:v>
                </c:pt>
                <c:pt idx="1324">
                  <c:v>6.127756457853594E-6</c:v>
                </c:pt>
                <c:pt idx="1325">
                  <c:v>6.0272950421555943E-6</c:v>
                </c:pt>
                <c:pt idx="1326">
                  <c:v>5.928432718909739E-6</c:v>
                </c:pt>
                <c:pt idx="1327">
                  <c:v>5.8311450950935478E-6</c:v>
                </c:pt>
                <c:pt idx="1328">
                  <c:v>5.7354081271852212E-6</c:v>
                </c:pt>
                <c:pt idx="1329">
                  <c:v>5.6411981166234762E-6</c:v>
                </c:pt>
                <c:pt idx="1330">
                  <c:v>5.5484917053169921E-6</c:v>
                </c:pt>
                <c:pt idx="1331">
                  <c:v>5.4572658712027922E-6</c:v>
                </c:pt>
                <c:pt idx="1332">
                  <c:v>5.3674979238536288E-6</c:v>
                </c:pt>
                <c:pt idx="1333">
                  <c:v>5.2791655001337304E-6</c:v>
                </c:pt>
                <c:pt idx="1334">
                  <c:v>5.1922465599026754E-6</c:v>
                </c:pt>
                <c:pt idx="1335">
                  <c:v>5.1067193817670125E-6</c:v>
                </c:pt>
                <c:pt idx="1336">
                  <c:v>5.0225625588792286E-6</c:v>
                </c:pt>
                <c:pt idx="1337">
                  <c:v>4.9397549947837754E-6</c:v>
                </c:pt>
                <c:pt idx="1338">
                  <c:v>4.8582758993098477E-6</c:v>
                </c:pt>
                <c:pt idx="1339">
                  <c:v>4.7781047845103209E-6</c:v>
                </c:pt>
                <c:pt idx="1340">
                  <c:v>4.6992214606469241E-6</c:v>
                </c:pt>
                <c:pt idx="1341">
                  <c:v>4.6216060322206239E-6</c:v>
                </c:pt>
                <c:pt idx="1342">
                  <c:v>4.5452388940476473E-6</c:v>
                </c:pt>
                <c:pt idx="1343">
                  <c:v>4.4701007273800997E-6</c:v>
                </c:pt>
                <c:pt idx="1344">
                  <c:v>4.3961724960712733E-6</c:v>
                </c:pt>
                <c:pt idx="1345">
                  <c:v>4.323435442785078E-6</c:v>
                </c:pt>
                <c:pt idx="1346">
                  <c:v>4.2518710852491674E-6</c:v>
                </c:pt>
                <c:pt idx="1347">
                  <c:v>4.1814612125516497E-6</c:v>
                </c:pt>
                <c:pt idx="1348">
                  <c:v>4.1121878814807799E-6</c:v>
                </c:pt>
                <c:pt idx="1349">
                  <c:v>4.0440334129073784E-6</c:v>
                </c:pt>
                <c:pt idx="1350">
                  <c:v>3.9769803882096769E-6</c:v>
                </c:pt>
                <c:pt idx="1351">
                  <c:v>3.9110116457400037E-6</c:v>
                </c:pt>
                <c:pt idx="1352">
                  <c:v>3.8461102773332001E-6</c:v>
                </c:pt>
                <c:pt idx="1353">
                  <c:v>3.7822596248563061E-6</c:v>
                </c:pt>
                <c:pt idx="1354">
                  <c:v>3.7194432767990686E-6</c:v>
                </c:pt>
                <c:pt idx="1355">
                  <c:v>3.6576450649051719E-6</c:v>
                </c:pt>
                <c:pt idx="1356">
                  <c:v>3.596849060843351E-6</c:v>
                </c:pt>
                <c:pt idx="1357">
                  <c:v>3.5370395729186239E-6</c:v>
                </c:pt>
                <c:pt idx="1358">
                  <c:v>3.478201142822846E-6</c:v>
                </c:pt>
                <c:pt idx="1359">
                  <c:v>3.4203185424243565E-6</c:v>
                </c:pt>
                <c:pt idx="1360">
                  <c:v>3.3633767705965184E-6</c:v>
                </c:pt>
                <c:pt idx="1361">
                  <c:v>3.3073610500843931E-6</c:v>
                </c:pt>
                <c:pt idx="1362">
                  <c:v>3.2522568244097393E-6</c:v>
                </c:pt>
                <c:pt idx="1363">
                  <c:v>3.1980497548134697E-6</c:v>
                </c:pt>
                <c:pt idx="1364">
                  <c:v>3.1447257172356087E-6</c:v>
                </c:pt>
                <c:pt idx="1365">
                  <c:v>3.0922707993321264E-6</c:v>
                </c:pt>
                <c:pt idx="1366">
                  <c:v>3.0406712975283748E-6</c:v>
                </c:pt>
                <c:pt idx="1367">
                  <c:v>2.9899137141088979E-6</c:v>
                </c:pt>
                <c:pt idx="1368">
                  <c:v>2.9399847543431159E-6</c:v>
                </c:pt>
                <c:pt idx="1369">
                  <c:v>2.8908713236465398E-6</c:v>
                </c:pt>
                <c:pt idx="1370">
                  <c:v>2.8425605247773878E-6</c:v>
                </c:pt>
                <c:pt idx="1371">
                  <c:v>2.7950396550678286E-6</c:v>
                </c:pt>
                <c:pt idx="1372">
                  <c:v>2.7482962036900116E-6</c:v>
                </c:pt>
                <c:pt idx="1373">
                  <c:v>2.7023178489561629E-6</c:v>
                </c:pt>
                <c:pt idx="1374">
                  <c:v>2.6570924556526005E-6</c:v>
                </c:pt>
                <c:pt idx="1375">
                  <c:v>2.612608072407266E-6</c:v>
                </c:pt>
                <c:pt idx="1376">
                  <c:v>2.5688529290903902E-6</c:v>
                </c:pt>
                <c:pt idx="1377">
                  <c:v>2.5258154342480814E-6</c:v>
                </c:pt>
                <c:pt idx="1378">
                  <c:v>2.4834841725683953E-6</c:v>
                </c:pt>
                <c:pt idx="1379">
                  <c:v>2.441847902379572E-6</c:v>
                </c:pt>
                <c:pt idx="1380">
                  <c:v>2.4008955531801902E-6</c:v>
                </c:pt>
                <c:pt idx="1381">
                  <c:v>2.3606162232007502E-6</c:v>
                </c:pt>
                <c:pt idx="1382">
                  <c:v>2.3209991769965125E-6</c:v>
                </c:pt>
                <c:pt idx="1383">
                  <c:v>2.2820338430712215E-6</c:v>
                </c:pt>
                <c:pt idx="1384">
                  <c:v>2.2437098115313068E-6</c:v>
                </c:pt>
                <c:pt idx="1385">
                  <c:v>2.2060168317704369E-6</c:v>
                </c:pt>
                <c:pt idx="1386">
                  <c:v>2.1689448101837844E-6</c:v>
                </c:pt>
                <c:pt idx="1387">
                  <c:v>2.1324838079120852E-6</c:v>
                </c:pt>
                <c:pt idx="1388">
                  <c:v>2.0966240386148224E-6</c:v>
                </c:pt>
                <c:pt idx="1389">
                  <c:v>2.0613558662724414E-6</c:v>
                </c:pt>
                <c:pt idx="1390">
                  <c:v>2.0266698030171976E-6</c:v>
                </c:pt>
                <c:pt idx="1391">
                  <c:v>1.9925565069923052E-6</c:v>
                </c:pt>
                <c:pt idx="1392">
                  <c:v>1.9590067802391498E-6</c:v>
                </c:pt>
                <c:pt idx="1393">
                  <c:v>1.9260115666122253E-6</c:v>
                </c:pt>
                <c:pt idx="1394">
                  <c:v>1.8935619497214439E-6</c:v>
                </c:pt>
                <c:pt idx="1395">
                  <c:v>1.8616491509016548E-6</c:v>
                </c:pt>
                <c:pt idx="1396">
                  <c:v>1.8302645272088235E-6</c:v>
                </c:pt>
                <c:pt idx="1397">
                  <c:v>1.7993995694429009E-6</c:v>
                </c:pt>
                <c:pt idx="1398">
                  <c:v>1.7690459001967922E-6</c:v>
                </c:pt>
                <c:pt idx="1399">
                  <c:v>1.7391952719313012E-6</c:v>
                </c:pt>
                <c:pt idx="1400">
                  <c:v>1.7098395650757359E-6</c:v>
                </c:pt>
              </c:numCache>
            </c:numRef>
          </c:val>
          <c:smooth val="0"/>
          <c:extLst>
            <c:ext xmlns:c16="http://schemas.microsoft.com/office/drawing/2014/chart" uri="{C3380CC4-5D6E-409C-BE32-E72D297353CC}">
              <c16:uniqueId val="{00000001-2798-4A78-A774-AA66C9763682}"/>
            </c:ext>
          </c:extLst>
        </c:ser>
        <c:ser>
          <c:idx val="2"/>
          <c:order val="2"/>
          <c:tx>
            <c:strRef>
              <c:f>'OA Figure 1.1.2'!$F$1</c:f>
              <c:strCache>
                <c:ptCount val="1"/>
                <c:pt idx="0">
                  <c:v>2023</c:v>
                </c:pt>
              </c:strCache>
            </c:strRef>
          </c:tx>
          <c:spPr>
            <a:ln w="22225" cap="rnd">
              <a:solidFill>
                <a:schemeClr val="tx1"/>
              </a:solidFill>
              <a:round/>
            </a:ln>
            <a:effectLst/>
          </c:spPr>
          <c:marker>
            <c:symbol val="none"/>
          </c:marker>
          <c:cat>
            <c:numRef>
              <c:f>'OA Figure 1.1.2'!$A$2:$A$1402</c:f>
              <c:numCache>
                <c:formatCode>0</c:formatCode>
                <c:ptCount val="1401"/>
                <c:pt idx="0">
                  <c:v>30</c:v>
                </c:pt>
                <c:pt idx="1">
                  <c:v>30.1</c:v>
                </c:pt>
                <c:pt idx="2">
                  <c:v>30.200000000000003</c:v>
                </c:pt>
                <c:pt idx="3">
                  <c:v>30.3</c:v>
                </c:pt>
                <c:pt idx="4">
                  <c:v>30.400000000000002</c:v>
                </c:pt>
                <c:pt idx="5">
                  <c:v>30.5</c:v>
                </c:pt>
                <c:pt idx="6">
                  <c:v>30.6</c:v>
                </c:pt>
                <c:pt idx="7">
                  <c:v>30.700000000000003</c:v>
                </c:pt>
                <c:pt idx="8">
                  <c:v>30.8</c:v>
                </c:pt>
                <c:pt idx="9">
                  <c:v>30.900000000000002</c:v>
                </c:pt>
                <c:pt idx="10">
                  <c:v>31</c:v>
                </c:pt>
                <c:pt idx="11">
                  <c:v>31.1</c:v>
                </c:pt>
                <c:pt idx="12">
                  <c:v>31.200000000000003</c:v>
                </c:pt>
                <c:pt idx="13">
                  <c:v>31.3</c:v>
                </c:pt>
                <c:pt idx="14">
                  <c:v>31.400000000000002</c:v>
                </c:pt>
                <c:pt idx="15">
                  <c:v>31.5</c:v>
                </c:pt>
                <c:pt idx="16">
                  <c:v>31.6</c:v>
                </c:pt>
                <c:pt idx="17">
                  <c:v>31.700000000000003</c:v>
                </c:pt>
                <c:pt idx="18">
                  <c:v>31.8</c:v>
                </c:pt>
                <c:pt idx="19">
                  <c:v>31.900000000000002</c:v>
                </c:pt>
                <c:pt idx="20">
                  <c:v>32</c:v>
                </c:pt>
                <c:pt idx="21">
                  <c:v>32.1</c:v>
                </c:pt>
                <c:pt idx="22">
                  <c:v>32.200000000000003</c:v>
                </c:pt>
                <c:pt idx="23">
                  <c:v>32.300000000000004</c:v>
                </c:pt>
                <c:pt idx="24">
                  <c:v>32.4</c:v>
                </c:pt>
                <c:pt idx="25">
                  <c:v>32.5</c:v>
                </c:pt>
                <c:pt idx="26">
                  <c:v>32.6</c:v>
                </c:pt>
                <c:pt idx="27">
                  <c:v>32.700000000000003</c:v>
                </c:pt>
                <c:pt idx="28">
                  <c:v>32.800000000000004</c:v>
                </c:pt>
                <c:pt idx="29">
                  <c:v>32.9</c:v>
                </c:pt>
                <c:pt idx="30">
                  <c:v>33</c:v>
                </c:pt>
                <c:pt idx="31">
                  <c:v>33.1</c:v>
                </c:pt>
                <c:pt idx="32">
                  <c:v>33.200000000000003</c:v>
                </c:pt>
                <c:pt idx="33">
                  <c:v>33.300000000000004</c:v>
                </c:pt>
                <c:pt idx="34">
                  <c:v>33.4</c:v>
                </c:pt>
                <c:pt idx="35">
                  <c:v>33.5</c:v>
                </c:pt>
                <c:pt idx="36">
                  <c:v>33.6</c:v>
                </c:pt>
                <c:pt idx="37">
                  <c:v>33.700000000000003</c:v>
                </c:pt>
                <c:pt idx="38">
                  <c:v>33.800000000000004</c:v>
                </c:pt>
                <c:pt idx="39">
                  <c:v>33.9</c:v>
                </c:pt>
                <c:pt idx="40">
                  <c:v>34</c:v>
                </c:pt>
                <c:pt idx="41">
                  <c:v>34.1</c:v>
                </c:pt>
                <c:pt idx="42">
                  <c:v>34.200000000000003</c:v>
                </c:pt>
                <c:pt idx="43">
                  <c:v>34.300000000000004</c:v>
                </c:pt>
                <c:pt idx="44">
                  <c:v>34.4</c:v>
                </c:pt>
                <c:pt idx="45">
                  <c:v>34.5</c:v>
                </c:pt>
                <c:pt idx="46">
                  <c:v>34.6</c:v>
                </c:pt>
                <c:pt idx="47">
                  <c:v>34.700000000000003</c:v>
                </c:pt>
                <c:pt idx="48">
                  <c:v>34.800000000000004</c:v>
                </c:pt>
                <c:pt idx="49">
                  <c:v>34.9</c:v>
                </c:pt>
                <c:pt idx="50">
                  <c:v>35</c:v>
                </c:pt>
                <c:pt idx="51">
                  <c:v>35.1</c:v>
                </c:pt>
                <c:pt idx="52">
                  <c:v>35.200000000000003</c:v>
                </c:pt>
                <c:pt idx="53">
                  <c:v>35.300000000000004</c:v>
                </c:pt>
                <c:pt idx="54">
                  <c:v>35.4</c:v>
                </c:pt>
                <c:pt idx="55">
                  <c:v>35.5</c:v>
                </c:pt>
                <c:pt idx="56">
                  <c:v>35.6</c:v>
                </c:pt>
                <c:pt idx="57">
                  <c:v>35.700000000000003</c:v>
                </c:pt>
                <c:pt idx="58">
                  <c:v>35.800000000000004</c:v>
                </c:pt>
                <c:pt idx="59">
                  <c:v>35.9</c:v>
                </c:pt>
                <c:pt idx="60">
                  <c:v>36</c:v>
                </c:pt>
                <c:pt idx="61">
                  <c:v>36.1</c:v>
                </c:pt>
                <c:pt idx="62">
                  <c:v>36.200000000000003</c:v>
                </c:pt>
                <c:pt idx="63">
                  <c:v>36.300000000000004</c:v>
                </c:pt>
                <c:pt idx="64">
                  <c:v>36.4</c:v>
                </c:pt>
                <c:pt idx="65">
                  <c:v>36.5</c:v>
                </c:pt>
                <c:pt idx="66">
                  <c:v>36.6</c:v>
                </c:pt>
                <c:pt idx="67">
                  <c:v>36.700000000000003</c:v>
                </c:pt>
                <c:pt idx="68">
                  <c:v>36.800000000000004</c:v>
                </c:pt>
                <c:pt idx="69">
                  <c:v>36.9</c:v>
                </c:pt>
                <c:pt idx="70">
                  <c:v>37</c:v>
                </c:pt>
                <c:pt idx="71">
                  <c:v>37.1</c:v>
                </c:pt>
                <c:pt idx="72">
                  <c:v>37.200000000000003</c:v>
                </c:pt>
                <c:pt idx="73">
                  <c:v>37.300000000000004</c:v>
                </c:pt>
                <c:pt idx="74">
                  <c:v>37.4</c:v>
                </c:pt>
                <c:pt idx="75">
                  <c:v>37.5</c:v>
                </c:pt>
                <c:pt idx="76">
                  <c:v>37.6</c:v>
                </c:pt>
                <c:pt idx="77">
                  <c:v>37.700000000000003</c:v>
                </c:pt>
                <c:pt idx="78">
                  <c:v>37.800000000000004</c:v>
                </c:pt>
                <c:pt idx="79">
                  <c:v>37.9</c:v>
                </c:pt>
                <c:pt idx="80">
                  <c:v>38</c:v>
                </c:pt>
                <c:pt idx="81">
                  <c:v>38.1</c:v>
                </c:pt>
                <c:pt idx="82">
                  <c:v>38.200000000000003</c:v>
                </c:pt>
                <c:pt idx="83">
                  <c:v>38.300000000000004</c:v>
                </c:pt>
                <c:pt idx="84">
                  <c:v>38.400000000000006</c:v>
                </c:pt>
                <c:pt idx="85">
                  <c:v>38.5</c:v>
                </c:pt>
                <c:pt idx="86">
                  <c:v>38.6</c:v>
                </c:pt>
                <c:pt idx="87">
                  <c:v>38.700000000000003</c:v>
                </c:pt>
                <c:pt idx="88">
                  <c:v>38.800000000000004</c:v>
                </c:pt>
                <c:pt idx="89">
                  <c:v>38.900000000000006</c:v>
                </c:pt>
                <c:pt idx="90">
                  <c:v>39</c:v>
                </c:pt>
                <c:pt idx="91">
                  <c:v>39.1</c:v>
                </c:pt>
                <c:pt idx="92">
                  <c:v>39.200000000000003</c:v>
                </c:pt>
                <c:pt idx="93">
                  <c:v>39.300000000000004</c:v>
                </c:pt>
                <c:pt idx="94">
                  <c:v>39.400000000000006</c:v>
                </c:pt>
                <c:pt idx="95">
                  <c:v>39.5</c:v>
                </c:pt>
                <c:pt idx="96">
                  <c:v>39.6</c:v>
                </c:pt>
                <c:pt idx="97">
                  <c:v>39.700000000000003</c:v>
                </c:pt>
                <c:pt idx="98">
                  <c:v>39.800000000000004</c:v>
                </c:pt>
                <c:pt idx="99">
                  <c:v>39.900000000000006</c:v>
                </c:pt>
                <c:pt idx="100">
                  <c:v>40</c:v>
                </c:pt>
                <c:pt idx="101">
                  <c:v>40.1</c:v>
                </c:pt>
                <c:pt idx="102">
                  <c:v>40.200000000000003</c:v>
                </c:pt>
                <c:pt idx="103">
                  <c:v>40.300000000000004</c:v>
                </c:pt>
                <c:pt idx="104">
                  <c:v>40.400000000000006</c:v>
                </c:pt>
                <c:pt idx="105">
                  <c:v>40.5</c:v>
                </c:pt>
                <c:pt idx="106">
                  <c:v>40.6</c:v>
                </c:pt>
                <c:pt idx="107">
                  <c:v>40.700000000000003</c:v>
                </c:pt>
                <c:pt idx="108">
                  <c:v>40.800000000000004</c:v>
                </c:pt>
                <c:pt idx="109">
                  <c:v>40.900000000000006</c:v>
                </c:pt>
                <c:pt idx="110">
                  <c:v>41</c:v>
                </c:pt>
                <c:pt idx="111">
                  <c:v>41.1</c:v>
                </c:pt>
                <c:pt idx="112">
                  <c:v>41.2</c:v>
                </c:pt>
                <c:pt idx="113">
                  <c:v>41.300000000000004</c:v>
                </c:pt>
                <c:pt idx="114">
                  <c:v>41.400000000000006</c:v>
                </c:pt>
                <c:pt idx="115">
                  <c:v>41.5</c:v>
                </c:pt>
                <c:pt idx="116">
                  <c:v>41.6</c:v>
                </c:pt>
                <c:pt idx="117">
                  <c:v>41.7</c:v>
                </c:pt>
                <c:pt idx="118">
                  <c:v>41.800000000000004</c:v>
                </c:pt>
                <c:pt idx="119">
                  <c:v>41.900000000000006</c:v>
                </c:pt>
                <c:pt idx="120">
                  <c:v>42</c:v>
                </c:pt>
                <c:pt idx="121">
                  <c:v>42.1</c:v>
                </c:pt>
                <c:pt idx="122">
                  <c:v>42.2</c:v>
                </c:pt>
                <c:pt idx="123">
                  <c:v>42.300000000000004</c:v>
                </c:pt>
                <c:pt idx="124">
                  <c:v>42.400000000000006</c:v>
                </c:pt>
                <c:pt idx="125">
                  <c:v>42.5</c:v>
                </c:pt>
                <c:pt idx="126">
                  <c:v>42.6</c:v>
                </c:pt>
                <c:pt idx="127">
                  <c:v>42.7</c:v>
                </c:pt>
                <c:pt idx="128">
                  <c:v>42.800000000000004</c:v>
                </c:pt>
                <c:pt idx="129">
                  <c:v>42.900000000000006</c:v>
                </c:pt>
                <c:pt idx="130">
                  <c:v>43</c:v>
                </c:pt>
                <c:pt idx="131">
                  <c:v>43.1</c:v>
                </c:pt>
                <c:pt idx="132">
                  <c:v>43.2</c:v>
                </c:pt>
                <c:pt idx="133">
                  <c:v>43.300000000000004</c:v>
                </c:pt>
                <c:pt idx="134">
                  <c:v>43.400000000000006</c:v>
                </c:pt>
                <c:pt idx="135">
                  <c:v>43.5</c:v>
                </c:pt>
                <c:pt idx="136">
                  <c:v>43.6</c:v>
                </c:pt>
                <c:pt idx="137">
                  <c:v>43.7</c:v>
                </c:pt>
                <c:pt idx="138">
                  <c:v>43.800000000000004</c:v>
                </c:pt>
                <c:pt idx="139">
                  <c:v>43.900000000000006</c:v>
                </c:pt>
                <c:pt idx="140">
                  <c:v>44</c:v>
                </c:pt>
                <c:pt idx="141">
                  <c:v>44.1</c:v>
                </c:pt>
                <c:pt idx="142">
                  <c:v>44.2</c:v>
                </c:pt>
                <c:pt idx="143">
                  <c:v>44.300000000000004</c:v>
                </c:pt>
                <c:pt idx="144">
                  <c:v>44.400000000000006</c:v>
                </c:pt>
                <c:pt idx="145">
                  <c:v>44.5</c:v>
                </c:pt>
                <c:pt idx="146">
                  <c:v>44.6</c:v>
                </c:pt>
                <c:pt idx="147">
                  <c:v>44.7</c:v>
                </c:pt>
                <c:pt idx="148">
                  <c:v>44.800000000000004</c:v>
                </c:pt>
                <c:pt idx="149">
                  <c:v>44.900000000000006</c:v>
                </c:pt>
                <c:pt idx="150">
                  <c:v>45</c:v>
                </c:pt>
                <c:pt idx="151">
                  <c:v>45.1</c:v>
                </c:pt>
                <c:pt idx="152">
                  <c:v>45.2</c:v>
                </c:pt>
                <c:pt idx="153">
                  <c:v>45.300000000000004</c:v>
                </c:pt>
                <c:pt idx="154">
                  <c:v>45.400000000000006</c:v>
                </c:pt>
                <c:pt idx="155">
                  <c:v>45.5</c:v>
                </c:pt>
                <c:pt idx="156">
                  <c:v>45.6</c:v>
                </c:pt>
                <c:pt idx="157">
                  <c:v>45.7</c:v>
                </c:pt>
                <c:pt idx="158">
                  <c:v>45.800000000000004</c:v>
                </c:pt>
                <c:pt idx="159">
                  <c:v>45.900000000000006</c:v>
                </c:pt>
                <c:pt idx="160">
                  <c:v>46</c:v>
                </c:pt>
                <c:pt idx="161">
                  <c:v>46.1</c:v>
                </c:pt>
                <c:pt idx="162">
                  <c:v>46.2</c:v>
                </c:pt>
                <c:pt idx="163">
                  <c:v>46.300000000000004</c:v>
                </c:pt>
                <c:pt idx="164">
                  <c:v>46.400000000000006</c:v>
                </c:pt>
                <c:pt idx="165">
                  <c:v>46.5</c:v>
                </c:pt>
                <c:pt idx="166">
                  <c:v>46.6</c:v>
                </c:pt>
                <c:pt idx="167">
                  <c:v>46.7</c:v>
                </c:pt>
                <c:pt idx="168">
                  <c:v>46.800000000000004</c:v>
                </c:pt>
                <c:pt idx="169">
                  <c:v>46.900000000000006</c:v>
                </c:pt>
                <c:pt idx="170">
                  <c:v>47</c:v>
                </c:pt>
                <c:pt idx="171">
                  <c:v>47.1</c:v>
                </c:pt>
                <c:pt idx="172">
                  <c:v>47.2</c:v>
                </c:pt>
                <c:pt idx="173">
                  <c:v>47.300000000000004</c:v>
                </c:pt>
                <c:pt idx="174">
                  <c:v>47.400000000000006</c:v>
                </c:pt>
                <c:pt idx="175">
                  <c:v>47.5</c:v>
                </c:pt>
                <c:pt idx="176">
                  <c:v>47.6</c:v>
                </c:pt>
                <c:pt idx="177">
                  <c:v>47.7</c:v>
                </c:pt>
                <c:pt idx="178">
                  <c:v>47.800000000000004</c:v>
                </c:pt>
                <c:pt idx="179">
                  <c:v>47.900000000000006</c:v>
                </c:pt>
                <c:pt idx="180">
                  <c:v>48</c:v>
                </c:pt>
                <c:pt idx="181">
                  <c:v>48.1</c:v>
                </c:pt>
                <c:pt idx="182">
                  <c:v>48.2</c:v>
                </c:pt>
                <c:pt idx="183">
                  <c:v>48.300000000000004</c:v>
                </c:pt>
                <c:pt idx="184">
                  <c:v>48.400000000000006</c:v>
                </c:pt>
                <c:pt idx="185">
                  <c:v>48.5</c:v>
                </c:pt>
                <c:pt idx="186">
                  <c:v>48.6</c:v>
                </c:pt>
                <c:pt idx="187">
                  <c:v>48.7</c:v>
                </c:pt>
                <c:pt idx="188">
                  <c:v>48.800000000000004</c:v>
                </c:pt>
                <c:pt idx="189">
                  <c:v>48.900000000000006</c:v>
                </c:pt>
                <c:pt idx="190">
                  <c:v>49</c:v>
                </c:pt>
                <c:pt idx="191">
                  <c:v>49.1</c:v>
                </c:pt>
                <c:pt idx="192">
                  <c:v>49.2</c:v>
                </c:pt>
                <c:pt idx="193">
                  <c:v>49.300000000000004</c:v>
                </c:pt>
                <c:pt idx="194">
                  <c:v>49.400000000000006</c:v>
                </c:pt>
                <c:pt idx="195">
                  <c:v>49.5</c:v>
                </c:pt>
                <c:pt idx="196">
                  <c:v>49.6</c:v>
                </c:pt>
                <c:pt idx="197">
                  <c:v>49.7</c:v>
                </c:pt>
                <c:pt idx="198">
                  <c:v>49.800000000000004</c:v>
                </c:pt>
                <c:pt idx="199">
                  <c:v>49.900000000000006</c:v>
                </c:pt>
                <c:pt idx="200">
                  <c:v>50</c:v>
                </c:pt>
                <c:pt idx="201">
                  <c:v>50.1</c:v>
                </c:pt>
                <c:pt idx="202">
                  <c:v>50.2</c:v>
                </c:pt>
                <c:pt idx="203">
                  <c:v>50.300000000000004</c:v>
                </c:pt>
                <c:pt idx="204">
                  <c:v>50.400000000000006</c:v>
                </c:pt>
                <c:pt idx="205">
                  <c:v>50.5</c:v>
                </c:pt>
                <c:pt idx="206">
                  <c:v>50.6</c:v>
                </c:pt>
                <c:pt idx="207">
                  <c:v>50.7</c:v>
                </c:pt>
                <c:pt idx="208">
                  <c:v>50.800000000000004</c:v>
                </c:pt>
                <c:pt idx="209">
                  <c:v>50.900000000000006</c:v>
                </c:pt>
                <c:pt idx="210">
                  <c:v>51</c:v>
                </c:pt>
                <c:pt idx="211">
                  <c:v>51.1</c:v>
                </c:pt>
                <c:pt idx="212">
                  <c:v>51.2</c:v>
                </c:pt>
                <c:pt idx="213">
                  <c:v>51.300000000000004</c:v>
                </c:pt>
                <c:pt idx="214">
                  <c:v>51.400000000000006</c:v>
                </c:pt>
                <c:pt idx="215">
                  <c:v>51.5</c:v>
                </c:pt>
                <c:pt idx="216">
                  <c:v>51.6</c:v>
                </c:pt>
                <c:pt idx="217">
                  <c:v>51.7</c:v>
                </c:pt>
                <c:pt idx="218">
                  <c:v>51.800000000000004</c:v>
                </c:pt>
                <c:pt idx="219">
                  <c:v>51.900000000000006</c:v>
                </c:pt>
                <c:pt idx="220">
                  <c:v>52</c:v>
                </c:pt>
                <c:pt idx="221">
                  <c:v>52.1</c:v>
                </c:pt>
                <c:pt idx="222">
                  <c:v>52.2</c:v>
                </c:pt>
                <c:pt idx="223">
                  <c:v>52.300000000000004</c:v>
                </c:pt>
                <c:pt idx="224">
                  <c:v>52.400000000000006</c:v>
                </c:pt>
                <c:pt idx="225">
                  <c:v>52.5</c:v>
                </c:pt>
                <c:pt idx="226">
                  <c:v>52.6</c:v>
                </c:pt>
                <c:pt idx="227">
                  <c:v>52.7</c:v>
                </c:pt>
                <c:pt idx="228">
                  <c:v>52.800000000000004</c:v>
                </c:pt>
                <c:pt idx="229">
                  <c:v>52.900000000000006</c:v>
                </c:pt>
                <c:pt idx="230">
                  <c:v>53</c:v>
                </c:pt>
                <c:pt idx="231">
                  <c:v>53.1</c:v>
                </c:pt>
                <c:pt idx="232">
                  <c:v>53.2</c:v>
                </c:pt>
                <c:pt idx="233">
                  <c:v>53.300000000000004</c:v>
                </c:pt>
                <c:pt idx="234">
                  <c:v>53.400000000000006</c:v>
                </c:pt>
                <c:pt idx="235">
                  <c:v>53.5</c:v>
                </c:pt>
                <c:pt idx="236">
                  <c:v>53.6</c:v>
                </c:pt>
                <c:pt idx="237">
                  <c:v>53.7</c:v>
                </c:pt>
                <c:pt idx="238">
                  <c:v>53.800000000000004</c:v>
                </c:pt>
                <c:pt idx="239">
                  <c:v>53.900000000000006</c:v>
                </c:pt>
                <c:pt idx="240">
                  <c:v>54</c:v>
                </c:pt>
                <c:pt idx="241">
                  <c:v>54.1</c:v>
                </c:pt>
                <c:pt idx="242">
                  <c:v>54.2</c:v>
                </c:pt>
                <c:pt idx="243">
                  <c:v>54.300000000000004</c:v>
                </c:pt>
                <c:pt idx="244">
                  <c:v>54.400000000000006</c:v>
                </c:pt>
                <c:pt idx="245">
                  <c:v>54.5</c:v>
                </c:pt>
                <c:pt idx="246">
                  <c:v>54.6</c:v>
                </c:pt>
                <c:pt idx="247">
                  <c:v>54.7</c:v>
                </c:pt>
                <c:pt idx="248">
                  <c:v>54.800000000000004</c:v>
                </c:pt>
                <c:pt idx="249">
                  <c:v>54.900000000000006</c:v>
                </c:pt>
                <c:pt idx="250">
                  <c:v>55</c:v>
                </c:pt>
                <c:pt idx="251">
                  <c:v>55.1</c:v>
                </c:pt>
                <c:pt idx="252">
                  <c:v>55.2</c:v>
                </c:pt>
                <c:pt idx="253">
                  <c:v>55.300000000000004</c:v>
                </c:pt>
                <c:pt idx="254">
                  <c:v>55.400000000000006</c:v>
                </c:pt>
                <c:pt idx="255">
                  <c:v>55.5</c:v>
                </c:pt>
                <c:pt idx="256">
                  <c:v>55.6</c:v>
                </c:pt>
                <c:pt idx="257">
                  <c:v>55.7</c:v>
                </c:pt>
                <c:pt idx="258">
                  <c:v>55.800000000000004</c:v>
                </c:pt>
                <c:pt idx="259">
                  <c:v>55.900000000000006</c:v>
                </c:pt>
                <c:pt idx="260">
                  <c:v>56</c:v>
                </c:pt>
                <c:pt idx="261">
                  <c:v>56.1</c:v>
                </c:pt>
                <c:pt idx="262">
                  <c:v>56.2</c:v>
                </c:pt>
                <c:pt idx="263">
                  <c:v>56.300000000000004</c:v>
                </c:pt>
                <c:pt idx="264">
                  <c:v>56.400000000000006</c:v>
                </c:pt>
                <c:pt idx="265">
                  <c:v>56.5</c:v>
                </c:pt>
                <c:pt idx="266">
                  <c:v>56.6</c:v>
                </c:pt>
                <c:pt idx="267">
                  <c:v>56.7</c:v>
                </c:pt>
                <c:pt idx="268">
                  <c:v>56.800000000000004</c:v>
                </c:pt>
                <c:pt idx="269">
                  <c:v>56.900000000000006</c:v>
                </c:pt>
                <c:pt idx="270">
                  <c:v>57</c:v>
                </c:pt>
                <c:pt idx="271">
                  <c:v>57.1</c:v>
                </c:pt>
                <c:pt idx="272">
                  <c:v>57.2</c:v>
                </c:pt>
                <c:pt idx="273">
                  <c:v>57.300000000000004</c:v>
                </c:pt>
                <c:pt idx="274">
                  <c:v>57.400000000000006</c:v>
                </c:pt>
                <c:pt idx="275">
                  <c:v>57.5</c:v>
                </c:pt>
                <c:pt idx="276">
                  <c:v>57.6</c:v>
                </c:pt>
                <c:pt idx="277">
                  <c:v>57.7</c:v>
                </c:pt>
                <c:pt idx="278">
                  <c:v>57.800000000000004</c:v>
                </c:pt>
                <c:pt idx="279">
                  <c:v>57.900000000000006</c:v>
                </c:pt>
                <c:pt idx="280">
                  <c:v>58</c:v>
                </c:pt>
                <c:pt idx="281">
                  <c:v>58.1</c:v>
                </c:pt>
                <c:pt idx="282">
                  <c:v>58.2</c:v>
                </c:pt>
                <c:pt idx="283">
                  <c:v>58.300000000000004</c:v>
                </c:pt>
                <c:pt idx="284">
                  <c:v>58.400000000000006</c:v>
                </c:pt>
                <c:pt idx="285">
                  <c:v>58.5</c:v>
                </c:pt>
                <c:pt idx="286">
                  <c:v>58.6</c:v>
                </c:pt>
                <c:pt idx="287">
                  <c:v>58.7</c:v>
                </c:pt>
                <c:pt idx="288">
                  <c:v>58.800000000000004</c:v>
                </c:pt>
                <c:pt idx="289">
                  <c:v>58.900000000000006</c:v>
                </c:pt>
                <c:pt idx="290">
                  <c:v>59</c:v>
                </c:pt>
                <c:pt idx="291">
                  <c:v>59.1</c:v>
                </c:pt>
                <c:pt idx="292">
                  <c:v>59.2</c:v>
                </c:pt>
                <c:pt idx="293">
                  <c:v>59.300000000000004</c:v>
                </c:pt>
                <c:pt idx="294">
                  <c:v>59.400000000000006</c:v>
                </c:pt>
                <c:pt idx="295">
                  <c:v>59.5</c:v>
                </c:pt>
                <c:pt idx="296">
                  <c:v>59.6</c:v>
                </c:pt>
                <c:pt idx="297">
                  <c:v>59.7</c:v>
                </c:pt>
                <c:pt idx="298">
                  <c:v>59.800000000000004</c:v>
                </c:pt>
                <c:pt idx="299">
                  <c:v>59.900000000000006</c:v>
                </c:pt>
                <c:pt idx="300">
                  <c:v>60</c:v>
                </c:pt>
                <c:pt idx="301">
                  <c:v>60.1</c:v>
                </c:pt>
                <c:pt idx="302">
                  <c:v>60.2</c:v>
                </c:pt>
                <c:pt idx="303">
                  <c:v>60.300000000000004</c:v>
                </c:pt>
                <c:pt idx="304">
                  <c:v>60.400000000000006</c:v>
                </c:pt>
                <c:pt idx="305">
                  <c:v>60.5</c:v>
                </c:pt>
                <c:pt idx="306">
                  <c:v>60.6</c:v>
                </c:pt>
                <c:pt idx="307">
                  <c:v>60.7</c:v>
                </c:pt>
                <c:pt idx="308">
                  <c:v>60.800000000000004</c:v>
                </c:pt>
                <c:pt idx="309">
                  <c:v>60.900000000000006</c:v>
                </c:pt>
                <c:pt idx="310">
                  <c:v>61</c:v>
                </c:pt>
                <c:pt idx="311">
                  <c:v>61.1</c:v>
                </c:pt>
                <c:pt idx="312">
                  <c:v>61.2</c:v>
                </c:pt>
                <c:pt idx="313">
                  <c:v>61.300000000000004</c:v>
                </c:pt>
                <c:pt idx="314">
                  <c:v>61.400000000000006</c:v>
                </c:pt>
                <c:pt idx="315">
                  <c:v>61.5</c:v>
                </c:pt>
                <c:pt idx="316">
                  <c:v>61.6</c:v>
                </c:pt>
                <c:pt idx="317">
                  <c:v>61.7</c:v>
                </c:pt>
                <c:pt idx="318">
                  <c:v>61.800000000000004</c:v>
                </c:pt>
                <c:pt idx="319">
                  <c:v>61.900000000000006</c:v>
                </c:pt>
                <c:pt idx="320">
                  <c:v>62</c:v>
                </c:pt>
                <c:pt idx="321">
                  <c:v>62.1</c:v>
                </c:pt>
                <c:pt idx="322">
                  <c:v>62.2</c:v>
                </c:pt>
                <c:pt idx="323">
                  <c:v>62.300000000000004</c:v>
                </c:pt>
                <c:pt idx="324">
                  <c:v>62.400000000000006</c:v>
                </c:pt>
                <c:pt idx="325">
                  <c:v>62.5</c:v>
                </c:pt>
                <c:pt idx="326">
                  <c:v>62.6</c:v>
                </c:pt>
                <c:pt idx="327">
                  <c:v>62.7</c:v>
                </c:pt>
                <c:pt idx="328">
                  <c:v>62.800000000000004</c:v>
                </c:pt>
                <c:pt idx="329">
                  <c:v>62.900000000000006</c:v>
                </c:pt>
                <c:pt idx="330">
                  <c:v>63</c:v>
                </c:pt>
                <c:pt idx="331">
                  <c:v>63.1</c:v>
                </c:pt>
                <c:pt idx="332">
                  <c:v>63.2</c:v>
                </c:pt>
                <c:pt idx="333">
                  <c:v>63.300000000000004</c:v>
                </c:pt>
                <c:pt idx="334">
                  <c:v>63.400000000000006</c:v>
                </c:pt>
                <c:pt idx="335">
                  <c:v>63.5</c:v>
                </c:pt>
                <c:pt idx="336">
                  <c:v>63.6</c:v>
                </c:pt>
                <c:pt idx="337">
                  <c:v>63.7</c:v>
                </c:pt>
                <c:pt idx="338">
                  <c:v>63.800000000000004</c:v>
                </c:pt>
                <c:pt idx="339">
                  <c:v>63.900000000000006</c:v>
                </c:pt>
                <c:pt idx="340">
                  <c:v>64</c:v>
                </c:pt>
                <c:pt idx="341">
                  <c:v>64.100000000000009</c:v>
                </c:pt>
                <c:pt idx="342">
                  <c:v>64.2</c:v>
                </c:pt>
                <c:pt idx="343">
                  <c:v>64.3</c:v>
                </c:pt>
                <c:pt idx="344">
                  <c:v>64.400000000000006</c:v>
                </c:pt>
                <c:pt idx="345">
                  <c:v>64.5</c:v>
                </c:pt>
                <c:pt idx="346">
                  <c:v>64.600000000000009</c:v>
                </c:pt>
                <c:pt idx="347">
                  <c:v>64.7</c:v>
                </c:pt>
                <c:pt idx="348">
                  <c:v>64.8</c:v>
                </c:pt>
                <c:pt idx="349">
                  <c:v>64.900000000000006</c:v>
                </c:pt>
                <c:pt idx="350">
                  <c:v>65</c:v>
                </c:pt>
                <c:pt idx="351">
                  <c:v>65.100000000000009</c:v>
                </c:pt>
                <c:pt idx="352">
                  <c:v>65.2</c:v>
                </c:pt>
                <c:pt idx="353">
                  <c:v>65.3</c:v>
                </c:pt>
                <c:pt idx="354">
                  <c:v>65.400000000000006</c:v>
                </c:pt>
                <c:pt idx="355">
                  <c:v>65.5</c:v>
                </c:pt>
                <c:pt idx="356">
                  <c:v>65.600000000000009</c:v>
                </c:pt>
                <c:pt idx="357">
                  <c:v>65.7</c:v>
                </c:pt>
                <c:pt idx="358">
                  <c:v>65.8</c:v>
                </c:pt>
                <c:pt idx="359">
                  <c:v>65.900000000000006</c:v>
                </c:pt>
                <c:pt idx="360">
                  <c:v>66</c:v>
                </c:pt>
                <c:pt idx="361">
                  <c:v>66.100000000000009</c:v>
                </c:pt>
                <c:pt idx="362">
                  <c:v>66.2</c:v>
                </c:pt>
                <c:pt idx="363">
                  <c:v>66.3</c:v>
                </c:pt>
                <c:pt idx="364">
                  <c:v>66.400000000000006</c:v>
                </c:pt>
                <c:pt idx="365">
                  <c:v>66.5</c:v>
                </c:pt>
                <c:pt idx="366">
                  <c:v>66.600000000000009</c:v>
                </c:pt>
                <c:pt idx="367">
                  <c:v>66.7</c:v>
                </c:pt>
                <c:pt idx="368">
                  <c:v>66.8</c:v>
                </c:pt>
                <c:pt idx="369">
                  <c:v>66.900000000000006</c:v>
                </c:pt>
                <c:pt idx="370">
                  <c:v>67</c:v>
                </c:pt>
                <c:pt idx="371">
                  <c:v>67.100000000000009</c:v>
                </c:pt>
                <c:pt idx="372">
                  <c:v>67.2</c:v>
                </c:pt>
                <c:pt idx="373">
                  <c:v>67.3</c:v>
                </c:pt>
                <c:pt idx="374">
                  <c:v>67.400000000000006</c:v>
                </c:pt>
                <c:pt idx="375">
                  <c:v>67.5</c:v>
                </c:pt>
                <c:pt idx="376">
                  <c:v>67.600000000000009</c:v>
                </c:pt>
                <c:pt idx="377">
                  <c:v>67.7</c:v>
                </c:pt>
                <c:pt idx="378">
                  <c:v>67.8</c:v>
                </c:pt>
                <c:pt idx="379">
                  <c:v>67.900000000000006</c:v>
                </c:pt>
                <c:pt idx="380">
                  <c:v>68</c:v>
                </c:pt>
                <c:pt idx="381">
                  <c:v>68.100000000000009</c:v>
                </c:pt>
                <c:pt idx="382">
                  <c:v>68.2</c:v>
                </c:pt>
                <c:pt idx="383">
                  <c:v>68.3</c:v>
                </c:pt>
                <c:pt idx="384">
                  <c:v>68.400000000000006</c:v>
                </c:pt>
                <c:pt idx="385">
                  <c:v>68.5</c:v>
                </c:pt>
                <c:pt idx="386">
                  <c:v>68.600000000000009</c:v>
                </c:pt>
                <c:pt idx="387">
                  <c:v>68.7</c:v>
                </c:pt>
                <c:pt idx="388">
                  <c:v>68.8</c:v>
                </c:pt>
                <c:pt idx="389">
                  <c:v>68.900000000000006</c:v>
                </c:pt>
                <c:pt idx="390">
                  <c:v>69</c:v>
                </c:pt>
                <c:pt idx="391">
                  <c:v>69.100000000000009</c:v>
                </c:pt>
                <c:pt idx="392">
                  <c:v>69.2</c:v>
                </c:pt>
                <c:pt idx="393">
                  <c:v>69.3</c:v>
                </c:pt>
                <c:pt idx="394">
                  <c:v>69.400000000000006</c:v>
                </c:pt>
                <c:pt idx="395">
                  <c:v>69.5</c:v>
                </c:pt>
                <c:pt idx="396">
                  <c:v>69.600000000000009</c:v>
                </c:pt>
                <c:pt idx="397">
                  <c:v>69.7</c:v>
                </c:pt>
                <c:pt idx="398">
                  <c:v>69.8</c:v>
                </c:pt>
                <c:pt idx="399">
                  <c:v>69.900000000000006</c:v>
                </c:pt>
                <c:pt idx="400">
                  <c:v>70</c:v>
                </c:pt>
                <c:pt idx="401">
                  <c:v>70.100000000000009</c:v>
                </c:pt>
                <c:pt idx="402">
                  <c:v>70.2</c:v>
                </c:pt>
                <c:pt idx="403">
                  <c:v>70.3</c:v>
                </c:pt>
                <c:pt idx="404">
                  <c:v>70.400000000000006</c:v>
                </c:pt>
                <c:pt idx="405">
                  <c:v>70.5</c:v>
                </c:pt>
                <c:pt idx="406">
                  <c:v>70.600000000000009</c:v>
                </c:pt>
                <c:pt idx="407">
                  <c:v>70.7</c:v>
                </c:pt>
                <c:pt idx="408">
                  <c:v>70.8</c:v>
                </c:pt>
                <c:pt idx="409">
                  <c:v>70.900000000000006</c:v>
                </c:pt>
                <c:pt idx="410">
                  <c:v>71</c:v>
                </c:pt>
                <c:pt idx="411">
                  <c:v>71.100000000000009</c:v>
                </c:pt>
                <c:pt idx="412">
                  <c:v>71.2</c:v>
                </c:pt>
                <c:pt idx="413">
                  <c:v>71.3</c:v>
                </c:pt>
                <c:pt idx="414">
                  <c:v>71.400000000000006</c:v>
                </c:pt>
                <c:pt idx="415">
                  <c:v>71.5</c:v>
                </c:pt>
                <c:pt idx="416">
                  <c:v>71.600000000000009</c:v>
                </c:pt>
                <c:pt idx="417">
                  <c:v>71.7</c:v>
                </c:pt>
                <c:pt idx="418">
                  <c:v>71.8</c:v>
                </c:pt>
                <c:pt idx="419">
                  <c:v>71.900000000000006</c:v>
                </c:pt>
                <c:pt idx="420">
                  <c:v>72</c:v>
                </c:pt>
                <c:pt idx="421">
                  <c:v>72.100000000000009</c:v>
                </c:pt>
                <c:pt idx="422">
                  <c:v>72.2</c:v>
                </c:pt>
                <c:pt idx="423">
                  <c:v>72.3</c:v>
                </c:pt>
                <c:pt idx="424">
                  <c:v>72.400000000000006</c:v>
                </c:pt>
                <c:pt idx="425">
                  <c:v>72.5</c:v>
                </c:pt>
                <c:pt idx="426">
                  <c:v>72.600000000000009</c:v>
                </c:pt>
                <c:pt idx="427">
                  <c:v>72.7</c:v>
                </c:pt>
                <c:pt idx="428">
                  <c:v>72.8</c:v>
                </c:pt>
                <c:pt idx="429">
                  <c:v>72.900000000000006</c:v>
                </c:pt>
                <c:pt idx="430">
                  <c:v>73</c:v>
                </c:pt>
                <c:pt idx="431">
                  <c:v>73.100000000000009</c:v>
                </c:pt>
                <c:pt idx="432">
                  <c:v>73.2</c:v>
                </c:pt>
                <c:pt idx="433">
                  <c:v>73.3</c:v>
                </c:pt>
                <c:pt idx="434">
                  <c:v>73.400000000000006</c:v>
                </c:pt>
                <c:pt idx="435">
                  <c:v>73.5</c:v>
                </c:pt>
                <c:pt idx="436">
                  <c:v>73.600000000000009</c:v>
                </c:pt>
                <c:pt idx="437">
                  <c:v>73.7</c:v>
                </c:pt>
                <c:pt idx="438">
                  <c:v>73.8</c:v>
                </c:pt>
                <c:pt idx="439">
                  <c:v>73.900000000000006</c:v>
                </c:pt>
                <c:pt idx="440">
                  <c:v>74</c:v>
                </c:pt>
                <c:pt idx="441">
                  <c:v>74.100000000000009</c:v>
                </c:pt>
                <c:pt idx="442">
                  <c:v>74.2</c:v>
                </c:pt>
                <c:pt idx="443">
                  <c:v>74.3</c:v>
                </c:pt>
                <c:pt idx="444">
                  <c:v>74.400000000000006</c:v>
                </c:pt>
                <c:pt idx="445">
                  <c:v>74.5</c:v>
                </c:pt>
                <c:pt idx="446">
                  <c:v>74.600000000000009</c:v>
                </c:pt>
                <c:pt idx="447">
                  <c:v>74.7</c:v>
                </c:pt>
                <c:pt idx="448">
                  <c:v>74.8</c:v>
                </c:pt>
                <c:pt idx="449">
                  <c:v>74.900000000000006</c:v>
                </c:pt>
                <c:pt idx="450">
                  <c:v>75</c:v>
                </c:pt>
                <c:pt idx="451">
                  <c:v>75.100000000000009</c:v>
                </c:pt>
                <c:pt idx="452">
                  <c:v>75.2</c:v>
                </c:pt>
                <c:pt idx="453">
                  <c:v>75.3</c:v>
                </c:pt>
                <c:pt idx="454">
                  <c:v>75.400000000000006</c:v>
                </c:pt>
                <c:pt idx="455">
                  <c:v>75.5</c:v>
                </c:pt>
                <c:pt idx="456">
                  <c:v>75.600000000000009</c:v>
                </c:pt>
                <c:pt idx="457">
                  <c:v>75.7</c:v>
                </c:pt>
                <c:pt idx="458">
                  <c:v>75.8</c:v>
                </c:pt>
                <c:pt idx="459">
                  <c:v>75.900000000000006</c:v>
                </c:pt>
                <c:pt idx="460">
                  <c:v>76</c:v>
                </c:pt>
                <c:pt idx="461">
                  <c:v>76.100000000000009</c:v>
                </c:pt>
                <c:pt idx="462">
                  <c:v>76.2</c:v>
                </c:pt>
                <c:pt idx="463">
                  <c:v>76.3</c:v>
                </c:pt>
                <c:pt idx="464">
                  <c:v>76.400000000000006</c:v>
                </c:pt>
                <c:pt idx="465">
                  <c:v>76.5</c:v>
                </c:pt>
                <c:pt idx="466">
                  <c:v>76.600000000000009</c:v>
                </c:pt>
                <c:pt idx="467">
                  <c:v>76.7</c:v>
                </c:pt>
                <c:pt idx="468">
                  <c:v>76.800000000000011</c:v>
                </c:pt>
                <c:pt idx="469">
                  <c:v>76.900000000000006</c:v>
                </c:pt>
                <c:pt idx="470">
                  <c:v>77</c:v>
                </c:pt>
                <c:pt idx="471">
                  <c:v>77.100000000000009</c:v>
                </c:pt>
                <c:pt idx="472">
                  <c:v>77.2</c:v>
                </c:pt>
                <c:pt idx="473">
                  <c:v>77.300000000000011</c:v>
                </c:pt>
                <c:pt idx="474">
                  <c:v>77.400000000000006</c:v>
                </c:pt>
                <c:pt idx="475">
                  <c:v>77.5</c:v>
                </c:pt>
                <c:pt idx="476">
                  <c:v>77.600000000000009</c:v>
                </c:pt>
                <c:pt idx="477">
                  <c:v>77.7</c:v>
                </c:pt>
                <c:pt idx="478">
                  <c:v>77.800000000000011</c:v>
                </c:pt>
                <c:pt idx="479">
                  <c:v>77.900000000000006</c:v>
                </c:pt>
                <c:pt idx="480">
                  <c:v>78</c:v>
                </c:pt>
                <c:pt idx="481">
                  <c:v>78.100000000000009</c:v>
                </c:pt>
                <c:pt idx="482">
                  <c:v>78.2</c:v>
                </c:pt>
                <c:pt idx="483">
                  <c:v>78.300000000000011</c:v>
                </c:pt>
                <c:pt idx="484">
                  <c:v>78.400000000000006</c:v>
                </c:pt>
                <c:pt idx="485">
                  <c:v>78.5</c:v>
                </c:pt>
                <c:pt idx="486">
                  <c:v>78.600000000000009</c:v>
                </c:pt>
                <c:pt idx="487">
                  <c:v>78.7</c:v>
                </c:pt>
                <c:pt idx="488">
                  <c:v>78.800000000000011</c:v>
                </c:pt>
                <c:pt idx="489">
                  <c:v>78.900000000000006</c:v>
                </c:pt>
                <c:pt idx="490">
                  <c:v>79</c:v>
                </c:pt>
                <c:pt idx="491">
                  <c:v>79.100000000000009</c:v>
                </c:pt>
                <c:pt idx="492">
                  <c:v>79.2</c:v>
                </c:pt>
                <c:pt idx="493">
                  <c:v>79.300000000000011</c:v>
                </c:pt>
                <c:pt idx="494">
                  <c:v>79.400000000000006</c:v>
                </c:pt>
                <c:pt idx="495">
                  <c:v>79.5</c:v>
                </c:pt>
                <c:pt idx="496">
                  <c:v>79.600000000000009</c:v>
                </c:pt>
                <c:pt idx="497">
                  <c:v>79.7</c:v>
                </c:pt>
                <c:pt idx="498">
                  <c:v>79.800000000000011</c:v>
                </c:pt>
                <c:pt idx="499">
                  <c:v>79.900000000000006</c:v>
                </c:pt>
                <c:pt idx="500">
                  <c:v>80</c:v>
                </c:pt>
                <c:pt idx="501">
                  <c:v>80.100000000000009</c:v>
                </c:pt>
                <c:pt idx="502">
                  <c:v>80.2</c:v>
                </c:pt>
                <c:pt idx="503">
                  <c:v>80.300000000000011</c:v>
                </c:pt>
                <c:pt idx="504">
                  <c:v>80.400000000000006</c:v>
                </c:pt>
                <c:pt idx="505">
                  <c:v>80.5</c:v>
                </c:pt>
                <c:pt idx="506">
                  <c:v>80.600000000000009</c:v>
                </c:pt>
                <c:pt idx="507">
                  <c:v>80.7</c:v>
                </c:pt>
                <c:pt idx="508">
                  <c:v>80.800000000000011</c:v>
                </c:pt>
                <c:pt idx="509">
                  <c:v>80.900000000000006</c:v>
                </c:pt>
                <c:pt idx="510">
                  <c:v>81</c:v>
                </c:pt>
                <c:pt idx="511">
                  <c:v>81.100000000000009</c:v>
                </c:pt>
                <c:pt idx="512">
                  <c:v>81.2</c:v>
                </c:pt>
                <c:pt idx="513">
                  <c:v>81.300000000000011</c:v>
                </c:pt>
                <c:pt idx="514">
                  <c:v>81.400000000000006</c:v>
                </c:pt>
                <c:pt idx="515">
                  <c:v>81.5</c:v>
                </c:pt>
                <c:pt idx="516">
                  <c:v>81.600000000000009</c:v>
                </c:pt>
                <c:pt idx="517">
                  <c:v>81.7</c:v>
                </c:pt>
                <c:pt idx="518">
                  <c:v>81.800000000000011</c:v>
                </c:pt>
                <c:pt idx="519">
                  <c:v>81.900000000000006</c:v>
                </c:pt>
                <c:pt idx="520">
                  <c:v>82</c:v>
                </c:pt>
                <c:pt idx="521">
                  <c:v>82.100000000000009</c:v>
                </c:pt>
                <c:pt idx="522">
                  <c:v>82.2</c:v>
                </c:pt>
                <c:pt idx="523">
                  <c:v>82.300000000000011</c:v>
                </c:pt>
                <c:pt idx="524">
                  <c:v>82.4</c:v>
                </c:pt>
                <c:pt idx="525">
                  <c:v>82.5</c:v>
                </c:pt>
                <c:pt idx="526">
                  <c:v>82.600000000000009</c:v>
                </c:pt>
                <c:pt idx="527">
                  <c:v>82.7</c:v>
                </c:pt>
                <c:pt idx="528">
                  <c:v>82.800000000000011</c:v>
                </c:pt>
                <c:pt idx="529">
                  <c:v>82.9</c:v>
                </c:pt>
                <c:pt idx="530">
                  <c:v>83</c:v>
                </c:pt>
                <c:pt idx="531">
                  <c:v>83.100000000000009</c:v>
                </c:pt>
                <c:pt idx="532">
                  <c:v>83.2</c:v>
                </c:pt>
                <c:pt idx="533">
                  <c:v>83.300000000000011</c:v>
                </c:pt>
                <c:pt idx="534">
                  <c:v>83.4</c:v>
                </c:pt>
                <c:pt idx="535">
                  <c:v>83.5</c:v>
                </c:pt>
                <c:pt idx="536">
                  <c:v>83.600000000000009</c:v>
                </c:pt>
                <c:pt idx="537">
                  <c:v>83.7</c:v>
                </c:pt>
                <c:pt idx="538">
                  <c:v>83.800000000000011</c:v>
                </c:pt>
                <c:pt idx="539">
                  <c:v>83.9</c:v>
                </c:pt>
                <c:pt idx="540">
                  <c:v>84</c:v>
                </c:pt>
                <c:pt idx="541">
                  <c:v>84.100000000000009</c:v>
                </c:pt>
                <c:pt idx="542">
                  <c:v>84.2</c:v>
                </c:pt>
                <c:pt idx="543">
                  <c:v>84.300000000000011</c:v>
                </c:pt>
                <c:pt idx="544">
                  <c:v>84.4</c:v>
                </c:pt>
                <c:pt idx="545">
                  <c:v>84.5</c:v>
                </c:pt>
                <c:pt idx="546">
                  <c:v>84.600000000000009</c:v>
                </c:pt>
                <c:pt idx="547">
                  <c:v>84.7</c:v>
                </c:pt>
                <c:pt idx="548">
                  <c:v>84.800000000000011</c:v>
                </c:pt>
                <c:pt idx="549">
                  <c:v>84.9</c:v>
                </c:pt>
                <c:pt idx="550">
                  <c:v>85</c:v>
                </c:pt>
                <c:pt idx="551">
                  <c:v>85.100000000000009</c:v>
                </c:pt>
                <c:pt idx="552">
                  <c:v>85.2</c:v>
                </c:pt>
                <c:pt idx="553">
                  <c:v>85.300000000000011</c:v>
                </c:pt>
                <c:pt idx="554">
                  <c:v>85.4</c:v>
                </c:pt>
                <c:pt idx="555">
                  <c:v>85.5</c:v>
                </c:pt>
                <c:pt idx="556">
                  <c:v>85.600000000000009</c:v>
                </c:pt>
                <c:pt idx="557">
                  <c:v>85.7</c:v>
                </c:pt>
                <c:pt idx="558">
                  <c:v>85.800000000000011</c:v>
                </c:pt>
                <c:pt idx="559">
                  <c:v>85.9</c:v>
                </c:pt>
                <c:pt idx="560">
                  <c:v>86</c:v>
                </c:pt>
                <c:pt idx="561">
                  <c:v>86.100000000000009</c:v>
                </c:pt>
                <c:pt idx="562">
                  <c:v>86.2</c:v>
                </c:pt>
                <c:pt idx="563">
                  <c:v>86.300000000000011</c:v>
                </c:pt>
                <c:pt idx="564">
                  <c:v>86.4</c:v>
                </c:pt>
                <c:pt idx="565">
                  <c:v>86.5</c:v>
                </c:pt>
                <c:pt idx="566">
                  <c:v>86.600000000000009</c:v>
                </c:pt>
                <c:pt idx="567">
                  <c:v>86.7</c:v>
                </c:pt>
                <c:pt idx="568">
                  <c:v>86.800000000000011</c:v>
                </c:pt>
                <c:pt idx="569">
                  <c:v>86.9</c:v>
                </c:pt>
                <c:pt idx="570">
                  <c:v>87</c:v>
                </c:pt>
                <c:pt idx="571">
                  <c:v>87.100000000000009</c:v>
                </c:pt>
                <c:pt idx="572">
                  <c:v>87.2</c:v>
                </c:pt>
                <c:pt idx="573">
                  <c:v>87.300000000000011</c:v>
                </c:pt>
                <c:pt idx="574">
                  <c:v>87.4</c:v>
                </c:pt>
                <c:pt idx="575">
                  <c:v>87.5</c:v>
                </c:pt>
                <c:pt idx="576">
                  <c:v>87.600000000000009</c:v>
                </c:pt>
                <c:pt idx="577">
                  <c:v>87.7</c:v>
                </c:pt>
                <c:pt idx="578">
                  <c:v>87.800000000000011</c:v>
                </c:pt>
                <c:pt idx="579">
                  <c:v>87.9</c:v>
                </c:pt>
                <c:pt idx="580">
                  <c:v>88</c:v>
                </c:pt>
                <c:pt idx="581">
                  <c:v>88.100000000000009</c:v>
                </c:pt>
                <c:pt idx="582">
                  <c:v>88.2</c:v>
                </c:pt>
                <c:pt idx="583">
                  <c:v>88.300000000000011</c:v>
                </c:pt>
                <c:pt idx="584">
                  <c:v>88.4</c:v>
                </c:pt>
                <c:pt idx="585">
                  <c:v>88.5</c:v>
                </c:pt>
                <c:pt idx="586">
                  <c:v>88.600000000000009</c:v>
                </c:pt>
                <c:pt idx="587">
                  <c:v>88.7</c:v>
                </c:pt>
                <c:pt idx="588">
                  <c:v>88.800000000000011</c:v>
                </c:pt>
                <c:pt idx="589">
                  <c:v>88.9</c:v>
                </c:pt>
                <c:pt idx="590">
                  <c:v>89</c:v>
                </c:pt>
                <c:pt idx="591">
                  <c:v>89.100000000000009</c:v>
                </c:pt>
                <c:pt idx="592">
                  <c:v>89.2</c:v>
                </c:pt>
                <c:pt idx="593">
                  <c:v>89.300000000000011</c:v>
                </c:pt>
                <c:pt idx="594">
                  <c:v>89.4</c:v>
                </c:pt>
                <c:pt idx="595">
                  <c:v>89.5</c:v>
                </c:pt>
                <c:pt idx="596">
                  <c:v>89.600000000000009</c:v>
                </c:pt>
                <c:pt idx="597">
                  <c:v>89.7</c:v>
                </c:pt>
                <c:pt idx="598">
                  <c:v>89.800000000000011</c:v>
                </c:pt>
                <c:pt idx="599">
                  <c:v>89.9</c:v>
                </c:pt>
                <c:pt idx="600">
                  <c:v>90</c:v>
                </c:pt>
                <c:pt idx="601">
                  <c:v>90.100000000000009</c:v>
                </c:pt>
                <c:pt idx="602">
                  <c:v>90.2</c:v>
                </c:pt>
                <c:pt idx="603">
                  <c:v>90.300000000000011</c:v>
                </c:pt>
                <c:pt idx="604">
                  <c:v>90.4</c:v>
                </c:pt>
                <c:pt idx="605">
                  <c:v>90.5</c:v>
                </c:pt>
                <c:pt idx="606">
                  <c:v>90.600000000000009</c:v>
                </c:pt>
                <c:pt idx="607">
                  <c:v>90.7</c:v>
                </c:pt>
                <c:pt idx="608">
                  <c:v>90.800000000000011</c:v>
                </c:pt>
                <c:pt idx="609">
                  <c:v>90.9</c:v>
                </c:pt>
                <c:pt idx="610">
                  <c:v>91</c:v>
                </c:pt>
                <c:pt idx="611">
                  <c:v>91.100000000000009</c:v>
                </c:pt>
                <c:pt idx="612">
                  <c:v>91.2</c:v>
                </c:pt>
                <c:pt idx="613">
                  <c:v>91.300000000000011</c:v>
                </c:pt>
                <c:pt idx="614">
                  <c:v>91.4</c:v>
                </c:pt>
                <c:pt idx="615">
                  <c:v>91.5</c:v>
                </c:pt>
                <c:pt idx="616">
                  <c:v>91.600000000000009</c:v>
                </c:pt>
                <c:pt idx="617">
                  <c:v>91.7</c:v>
                </c:pt>
                <c:pt idx="618">
                  <c:v>91.800000000000011</c:v>
                </c:pt>
                <c:pt idx="619">
                  <c:v>91.9</c:v>
                </c:pt>
                <c:pt idx="620">
                  <c:v>92</c:v>
                </c:pt>
                <c:pt idx="621">
                  <c:v>92.100000000000009</c:v>
                </c:pt>
                <c:pt idx="622">
                  <c:v>92.2</c:v>
                </c:pt>
                <c:pt idx="623">
                  <c:v>92.300000000000011</c:v>
                </c:pt>
                <c:pt idx="624">
                  <c:v>92.4</c:v>
                </c:pt>
                <c:pt idx="625">
                  <c:v>92.5</c:v>
                </c:pt>
                <c:pt idx="626">
                  <c:v>92.600000000000009</c:v>
                </c:pt>
                <c:pt idx="627">
                  <c:v>92.7</c:v>
                </c:pt>
                <c:pt idx="628">
                  <c:v>92.800000000000011</c:v>
                </c:pt>
                <c:pt idx="629">
                  <c:v>92.9</c:v>
                </c:pt>
                <c:pt idx="630">
                  <c:v>93</c:v>
                </c:pt>
                <c:pt idx="631">
                  <c:v>93.100000000000009</c:v>
                </c:pt>
                <c:pt idx="632">
                  <c:v>93.2</c:v>
                </c:pt>
                <c:pt idx="633">
                  <c:v>93.300000000000011</c:v>
                </c:pt>
                <c:pt idx="634">
                  <c:v>93.4</c:v>
                </c:pt>
                <c:pt idx="635">
                  <c:v>93.5</c:v>
                </c:pt>
                <c:pt idx="636">
                  <c:v>93.600000000000009</c:v>
                </c:pt>
                <c:pt idx="637">
                  <c:v>93.7</c:v>
                </c:pt>
                <c:pt idx="638">
                  <c:v>93.800000000000011</c:v>
                </c:pt>
                <c:pt idx="639">
                  <c:v>93.9</c:v>
                </c:pt>
                <c:pt idx="640">
                  <c:v>94</c:v>
                </c:pt>
                <c:pt idx="641">
                  <c:v>94.100000000000009</c:v>
                </c:pt>
                <c:pt idx="642">
                  <c:v>94.2</c:v>
                </c:pt>
                <c:pt idx="643">
                  <c:v>94.300000000000011</c:v>
                </c:pt>
                <c:pt idx="644">
                  <c:v>94.4</c:v>
                </c:pt>
                <c:pt idx="645">
                  <c:v>94.5</c:v>
                </c:pt>
                <c:pt idx="646">
                  <c:v>94.600000000000009</c:v>
                </c:pt>
                <c:pt idx="647">
                  <c:v>94.7</c:v>
                </c:pt>
                <c:pt idx="648">
                  <c:v>94.800000000000011</c:v>
                </c:pt>
                <c:pt idx="649">
                  <c:v>94.9</c:v>
                </c:pt>
                <c:pt idx="650">
                  <c:v>95</c:v>
                </c:pt>
                <c:pt idx="651">
                  <c:v>95.100000000000009</c:v>
                </c:pt>
                <c:pt idx="652">
                  <c:v>95.2</c:v>
                </c:pt>
                <c:pt idx="653">
                  <c:v>95.300000000000011</c:v>
                </c:pt>
                <c:pt idx="654">
                  <c:v>95.4</c:v>
                </c:pt>
                <c:pt idx="655">
                  <c:v>95.5</c:v>
                </c:pt>
                <c:pt idx="656">
                  <c:v>95.600000000000009</c:v>
                </c:pt>
                <c:pt idx="657">
                  <c:v>95.7</c:v>
                </c:pt>
                <c:pt idx="658">
                  <c:v>95.800000000000011</c:v>
                </c:pt>
                <c:pt idx="659">
                  <c:v>95.9</c:v>
                </c:pt>
                <c:pt idx="660">
                  <c:v>96</c:v>
                </c:pt>
                <c:pt idx="661">
                  <c:v>96.100000000000009</c:v>
                </c:pt>
                <c:pt idx="662">
                  <c:v>96.2</c:v>
                </c:pt>
                <c:pt idx="663">
                  <c:v>96.300000000000011</c:v>
                </c:pt>
                <c:pt idx="664">
                  <c:v>96.4</c:v>
                </c:pt>
                <c:pt idx="665">
                  <c:v>96.5</c:v>
                </c:pt>
                <c:pt idx="666">
                  <c:v>96.600000000000009</c:v>
                </c:pt>
                <c:pt idx="667">
                  <c:v>96.7</c:v>
                </c:pt>
                <c:pt idx="668">
                  <c:v>96.800000000000011</c:v>
                </c:pt>
                <c:pt idx="669">
                  <c:v>96.9</c:v>
                </c:pt>
                <c:pt idx="670">
                  <c:v>97</c:v>
                </c:pt>
                <c:pt idx="671">
                  <c:v>97.100000000000009</c:v>
                </c:pt>
                <c:pt idx="672">
                  <c:v>97.2</c:v>
                </c:pt>
                <c:pt idx="673">
                  <c:v>97.300000000000011</c:v>
                </c:pt>
                <c:pt idx="674">
                  <c:v>97.4</c:v>
                </c:pt>
                <c:pt idx="675">
                  <c:v>97.5</c:v>
                </c:pt>
                <c:pt idx="676">
                  <c:v>97.600000000000009</c:v>
                </c:pt>
                <c:pt idx="677">
                  <c:v>97.7</c:v>
                </c:pt>
                <c:pt idx="678">
                  <c:v>97.800000000000011</c:v>
                </c:pt>
                <c:pt idx="679">
                  <c:v>97.9</c:v>
                </c:pt>
                <c:pt idx="680">
                  <c:v>98</c:v>
                </c:pt>
                <c:pt idx="681">
                  <c:v>98.100000000000009</c:v>
                </c:pt>
                <c:pt idx="682">
                  <c:v>98.2</c:v>
                </c:pt>
                <c:pt idx="683">
                  <c:v>98.300000000000011</c:v>
                </c:pt>
                <c:pt idx="684">
                  <c:v>98.4</c:v>
                </c:pt>
                <c:pt idx="685">
                  <c:v>98.5</c:v>
                </c:pt>
                <c:pt idx="686">
                  <c:v>98.600000000000009</c:v>
                </c:pt>
                <c:pt idx="687">
                  <c:v>98.7</c:v>
                </c:pt>
                <c:pt idx="688">
                  <c:v>98.800000000000011</c:v>
                </c:pt>
                <c:pt idx="689">
                  <c:v>98.9</c:v>
                </c:pt>
                <c:pt idx="690">
                  <c:v>99</c:v>
                </c:pt>
                <c:pt idx="691">
                  <c:v>99.100000000000009</c:v>
                </c:pt>
                <c:pt idx="692">
                  <c:v>99.2</c:v>
                </c:pt>
                <c:pt idx="693">
                  <c:v>99.300000000000011</c:v>
                </c:pt>
                <c:pt idx="694">
                  <c:v>99.4</c:v>
                </c:pt>
                <c:pt idx="695">
                  <c:v>99.5</c:v>
                </c:pt>
                <c:pt idx="696">
                  <c:v>99.600000000000009</c:v>
                </c:pt>
                <c:pt idx="697">
                  <c:v>99.7</c:v>
                </c:pt>
                <c:pt idx="698">
                  <c:v>99.800000000000011</c:v>
                </c:pt>
                <c:pt idx="699">
                  <c:v>99.9</c:v>
                </c:pt>
                <c:pt idx="700">
                  <c:v>100</c:v>
                </c:pt>
                <c:pt idx="701">
                  <c:v>100.10000000000001</c:v>
                </c:pt>
                <c:pt idx="702">
                  <c:v>100.2</c:v>
                </c:pt>
                <c:pt idx="703">
                  <c:v>100.30000000000001</c:v>
                </c:pt>
                <c:pt idx="704">
                  <c:v>100.4</c:v>
                </c:pt>
                <c:pt idx="705">
                  <c:v>100.5</c:v>
                </c:pt>
                <c:pt idx="706">
                  <c:v>100.60000000000001</c:v>
                </c:pt>
                <c:pt idx="707">
                  <c:v>100.7</c:v>
                </c:pt>
                <c:pt idx="708">
                  <c:v>100.80000000000001</c:v>
                </c:pt>
                <c:pt idx="709">
                  <c:v>100.9</c:v>
                </c:pt>
                <c:pt idx="710">
                  <c:v>101</c:v>
                </c:pt>
                <c:pt idx="711">
                  <c:v>101.10000000000001</c:v>
                </c:pt>
                <c:pt idx="712">
                  <c:v>101.2</c:v>
                </c:pt>
                <c:pt idx="713">
                  <c:v>101.30000000000001</c:v>
                </c:pt>
                <c:pt idx="714">
                  <c:v>101.4</c:v>
                </c:pt>
                <c:pt idx="715">
                  <c:v>101.5</c:v>
                </c:pt>
                <c:pt idx="716">
                  <c:v>101.60000000000001</c:v>
                </c:pt>
                <c:pt idx="717">
                  <c:v>101.7</c:v>
                </c:pt>
                <c:pt idx="718">
                  <c:v>101.80000000000001</c:v>
                </c:pt>
                <c:pt idx="719">
                  <c:v>101.9</c:v>
                </c:pt>
                <c:pt idx="720">
                  <c:v>102</c:v>
                </c:pt>
                <c:pt idx="721">
                  <c:v>102.10000000000001</c:v>
                </c:pt>
                <c:pt idx="722">
                  <c:v>102.2</c:v>
                </c:pt>
                <c:pt idx="723">
                  <c:v>102.30000000000001</c:v>
                </c:pt>
                <c:pt idx="724">
                  <c:v>102.4</c:v>
                </c:pt>
                <c:pt idx="725">
                  <c:v>102.5</c:v>
                </c:pt>
                <c:pt idx="726">
                  <c:v>102.60000000000001</c:v>
                </c:pt>
                <c:pt idx="727">
                  <c:v>102.7</c:v>
                </c:pt>
                <c:pt idx="728">
                  <c:v>102.80000000000001</c:v>
                </c:pt>
                <c:pt idx="729">
                  <c:v>102.9</c:v>
                </c:pt>
                <c:pt idx="730">
                  <c:v>103</c:v>
                </c:pt>
                <c:pt idx="731">
                  <c:v>103.10000000000001</c:v>
                </c:pt>
                <c:pt idx="732">
                  <c:v>103.2</c:v>
                </c:pt>
                <c:pt idx="733">
                  <c:v>103.30000000000001</c:v>
                </c:pt>
                <c:pt idx="734">
                  <c:v>103.4</c:v>
                </c:pt>
                <c:pt idx="735">
                  <c:v>103.5</c:v>
                </c:pt>
                <c:pt idx="736">
                  <c:v>103.60000000000001</c:v>
                </c:pt>
                <c:pt idx="737">
                  <c:v>103.7</c:v>
                </c:pt>
                <c:pt idx="738">
                  <c:v>103.80000000000001</c:v>
                </c:pt>
                <c:pt idx="739">
                  <c:v>103.9</c:v>
                </c:pt>
                <c:pt idx="740">
                  <c:v>104</c:v>
                </c:pt>
                <c:pt idx="741">
                  <c:v>104.10000000000001</c:v>
                </c:pt>
                <c:pt idx="742">
                  <c:v>104.2</c:v>
                </c:pt>
                <c:pt idx="743">
                  <c:v>104.30000000000001</c:v>
                </c:pt>
                <c:pt idx="744">
                  <c:v>104.4</c:v>
                </c:pt>
                <c:pt idx="745">
                  <c:v>104.5</c:v>
                </c:pt>
                <c:pt idx="746">
                  <c:v>104.60000000000001</c:v>
                </c:pt>
                <c:pt idx="747">
                  <c:v>104.7</c:v>
                </c:pt>
                <c:pt idx="748">
                  <c:v>104.80000000000001</c:v>
                </c:pt>
                <c:pt idx="749">
                  <c:v>104.9</c:v>
                </c:pt>
                <c:pt idx="750">
                  <c:v>105</c:v>
                </c:pt>
                <c:pt idx="751">
                  <c:v>105.10000000000001</c:v>
                </c:pt>
                <c:pt idx="752">
                  <c:v>105.2</c:v>
                </c:pt>
                <c:pt idx="753">
                  <c:v>105.30000000000001</c:v>
                </c:pt>
                <c:pt idx="754">
                  <c:v>105.4</c:v>
                </c:pt>
                <c:pt idx="755">
                  <c:v>105.5</c:v>
                </c:pt>
                <c:pt idx="756">
                  <c:v>105.60000000000001</c:v>
                </c:pt>
                <c:pt idx="757">
                  <c:v>105.7</c:v>
                </c:pt>
                <c:pt idx="758">
                  <c:v>105.80000000000001</c:v>
                </c:pt>
                <c:pt idx="759">
                  <c:v>105.9</c:v>
                </c:pt>
                <c:pt idx="760">
                  <c:v>106</c:v>
                </c:pt>
                <c:pt idx="761">
                  <c:v>106.10000000000001</c:v>
                </c:pt>
                <c:pt idx="762">
                  <c:v>106.2</c:v>
                </c:pt>
                <c:pt idx="763">
                  <c:v>106.30000000000001</c:v>
                </c:pt>
                <c:pt idx="764">
                  <c:v>106.4</c:v>
                </c:pt>
                <c:pt idx="765">
                  <c:v>106.5</c:v>
                </c:pt>
                <c:pt idx="766">
                  <c:v>106.60000000000001</c:v>
                </c:pt>
                <c:pt idx="767">
                  <c:v>106.7</c:v>
                </c:pt>
                <c:pt idx="768">
                  <c:v>106.80000000000001</c:v>
                </c:pt>
                <c:pt idx="769">
                  <c:v>106.9</c:v>
                </c:pt>
                <c:pt idx="770">
                  <c:v>107</c:v>
                </c:pt>
                <c:pt idx="771">
                  <c:v>107.10000000000001</c:v>
                </c:pt>
                <c:pt idx="772">
                  <c:v>107.2</c:v>
                </c:pt>
                <c:pt idx="773">
                  <c:v>107.30000000000001</c:v>
                </c:pt>
                <c:pt idx="774">
                  <c:v>107.4</c:v>
                </c:pt>
                <c:pt idx="775">
                  <c:v>107.5</c:v>
                </c:pt>
                <c:pt idx="776">
                  <c:v>107.60000000000001</c:v>
                </c:pt>
                <c:pt idx="777">
                  <c:v>107.7</c:v>
                </c:pt>
                <c:pt idx="778">
                  <c:v>107.80000000000001</c:v>
                </c:pt>
                <c:pt idx="779">
                  <c:v>107.9</c:v>
                </c:pt>
                <c:pt idx="780">
                  <c:v>108</c:v>
                </c:pt>
                <c:pt idx="781">
                  <c:v>108.10000000000001</c:v>
                </c:pt>
                <c:pt idx="782">
                  <c:v>108.2</c:v>
                </c:pt>
                <c:pt idx="783">
                  <c:v>108.30000000000001</c:v>
                </c:pt>
                <c:pt idx="784">
                  <c:v>108.4</c:v>
                </c:pt>
                <c:pt idx="785">
                  <c:v>108.5</c:v>
                </c:pt>
                <c:pt idx="786">
                  <c:v>108.60000000000001</c:v>
                </c:pt>
                <c:pt idx="787">
                  <c:v>108.7</c:v>
                </c:pt>
                <c:pt idx="788">
                  <c:v>108.80000000000001</c:v>
                </c:pt>
                <c:pt idx="789">
                  <c:v>108.9</c:v>
                </c:pt>
                <c:pt idx="790">
                  <c:v>109</c:v>
                </c:pt>
                <c:pt idx="791">
                  <c:v>109.10000000000001</c:v>
                </c:pt>
                <c:pt idx="792">
                  <c:v>109.2</c:v>
                </c:pt>
                <c:pt idx="793">
                  <c:v>109.30000000000001</c:v>
                </c:pt>
                <c:pt idx="794">
                  <c:v>109.4</c:v>
                </c:pt>
                <c:pt idx="795">
                  <c:v>109.5</c:v>
                </c:pt>
                <c:pt idx="796">
                  <c:v>109.60000000000001</c:v>
                </c:pt>
                <c:pt idx="797">
                  <c:v>109.7</c:v>
                </c:pt>
                <c:pt idx="798">
                  <c:v>109.80000000000001</c:v>
                </c:pt>
                <c:pt idx="799">
                  <c:v>109.9</c:v>
                </c:pt>
                <c:pt idx="800">
                  <c:v>110</c:v>
                </c:pt>
                <c:pt idx="801">
                  <c:v>110.10000000000001</c:v>
                </c:pt>
                <c:pt idx="802">
                  <c:v>110.2</c:v>
                </c:pt>
                <c:pt idx="803">
                  <c:v>110.30000000000001</c:v>
                </c:pt>
                <c:pt idx="804">
                  <c:v>110.4</c:v>
                </c:pt>
                <c:pt idx="805">
                  <c:v>110.5</c:v>
                </c:pt>
                <c:pt idx="806">
                  <c:v>110.60000000000001</c:v>
                </c:pt>
                <c:pt idx="807">
                  <c:v>110.7</c:v>
                </c:pt>
                <c:pt idx="808">
                  <c:v>110.80000000000001</c:v>
                </c:pt>
                <c:pt idx="809">
                  <c:v>110.9</c:v>
                </c:pt>
                <c:pt idx="810">
                  <c:v>111</c:v>
                </c:pt>
                <c:pt idx="811">
                  <c:v>111.10000000000001</c:v>
                </c:pt>
                <c:pt idx="812">
                  <c:v>111.2</c:v>
                </c:pt>
                <c:pt idx="813">
                  <c:v>111.30000000000001</c:v>
                </c:pt>
                <c:pt idx="814">
                  <c:v>111.4</c:v>
                </c:pt>
                <c:pt idx="815">
                  <c:v>111.5</c:v>
                </c:pt>
                <c:pt idx="816">
                  <c:v>111.60000000000001</c:v>
                </c:pt>
                <c:pt idx="817">
                  <c:v>111.7</c:v>
                </c:pt>
                <c:pt idx="818">
                  <c:v>111.80000000000001</c:v>
                </c:pt>
                <c:pt idx="819">
                  <c:v>111.9</c:v>
                </c:pt>
                <c:pt idx="820">
                  <c:v>112</c:v>
                </c:pt>
                <c:pt idx="821">
                  <c:v>112.10000000000001</c:v>
                </c:pt>
                <c:pt idx="822">
                  <c:v>112.2</c:v>
                </c:pt>
                <c:pt idx="823">
                  <c:v>112.30000000000001</c:v>
                </c:pt>
                <c:pt idx="824">
                  <c:v>112.4</c:v>
                </c:pt>
                <c:pt idx="825">
                  <c:v>112.5</c:v>
                </c:pt>
                <c:pt idx="826">
                  <c:v>112.60000000000001</c:v>
                </c:pt>
                <c:pt idx="827">
                  <c:v>112.7</c:v>
                </c:pt>
                <c:pt idx="828">
                  <c:v>112.80000000000001</c:v>
                </c:pt>
                <c:pt idx="829">
                  <c:v>112.9</c:v>
                </c:pt>
                <c:pt idx="830">
                  <c:v>113</c:v>
                </c:pt>
                <c:pt idx="831">
                  <c:v>113.10000000000001</c:v>
                </c:pt>
                <c:pt idx="832">
                  <c:v>113.2</c:v>
                </c:pt>
                <c:pt idx="833">
                  <c:v>113.30000000000001</c:v>
                </c:pt>
                <c:pt idx="834">
                  <c:v>113.4</c:v>
                </c:pt>
                <c:pt idx="835">
                  <c:v>113.5</c:v>
                </c:pt>
                <c:pt idx="836">
                  <c:v>113.60000000000001</c:v>
                </c:pt>
                <c:pt idx="837">
                  <c:v>113.7</c:v>
                </c:pt>
                <c:pt idx="838">
                  <c:v>113.80000000000001</c:v>
                </c:pt>
                <c:pt idx="839">
                  <c:v>113.9</c:v>
                </c:pt>
                <c:pt idx="840">
                  <c:v>114</c:v>
                </c:pt>
                <c:pt idx="841">
                  <c:v>114.10000000000001</c:v>
                </c:pt>
                <c:pt idx="842">
                  <c:v>114.2</c:v>
                </c:pt>
                <c:pt idx="843">
                  <c:v>114.30000000000001</c:v>
                </c:pt>
                <c:pt idx="844">
                  <c:v>114.4</c:v>
                </c:pt>
                <c:pt idx="845">
                  <c:v>114.5</c:v>
                </c:pt>
                <c:pt idx="846">
                  <c:v>114.60000000000001</c:v>
                </c:pt>
                <c:pt idx="847">
                  <c:v>114.7</c:v>
                </c:pt>
                <c:pt idx="848">
                  <c:v>114.80000000000001</c:v>
                </c:pt>
                <c:pt idx="849">
                  <c:v>114.9</c:v>
                </c:pt>
                <c:pt idx="850">
                  <c:v>115</c:v>
                </c:pt>
                <c:pt idx="851">
                  <c:v>115.10000000000001</c:v>
                </c:pt>
                <c:pt idx="852">
                  <c:v>115.2</c:v>
                </c:pt>
                <c:pt idx="853">
                  <c:v>115.30000000000001</c:v>
                </c:pt>
                <c:pt idx="854">
                  <c:v>115.4</c:v>
                </c:pt>
                <c:pt idx="855">
                  <c:v>115.5</c:v>
                </c:pt>
                <c:pt idx="856">
                  <c:v>115.60000000000001</c:v>
                </c:pt>
                <c:pt idx="857">
                  <c:v>115.7</c:v>
                </c:pt>
                <c:pt idx="858">
                  <c:v>115.80000000000001</c:v>
                </c:pt>
                <c:pt idx="859">
                  <c:v>115.9</c:v>
                </c:pt>
                <c:pt idx="860">
                  <c:v>116</c:v>
                </c:pt>
                <c:pt idx="861">
                  <c:v>116.10000000000001</c:v>
                </c:pt>
                <c:pt idx="862">
                  <c:v>116.2</c:v>
                </c:pt>
                <c:pt idx="863">
                  <c:v>116.30000000000001</c:v>
                </c:pt>
                <c:pt idx="864">
                  <c:v>116.4</c:v>
                </c:pt>
                <c:pt idx="865">
                  <c:v>116.5</c:v>
                </c:pt>
                <c:pt idx="866">
                  <c:v>116.60000000000001</c:v>
                </c:pt>
                <c:pt idx="867">
                  <c:v>116.7</c:v>
                </c:pt>
                <c:pt idx="868">
                  <c:v>116.80000000000001</c:v>
                </c:pt>
                <c:pt idx="869">
                  <c:v>116.9</c:v>
                </c:pt>
                <c:pt idx="870">
                  <c:v>117</c:v>
                </c:pt>
                <c:pt idx="871">
                  <c:v>117.10000000000001</c:v>
                </c:pt>
                <c:pt idx="872">
                  <c:v>117.2</c:v>
                </c:pt>
                <c:pt idx="873">
                  <c:v>117.30000000000001</c:v>
                </c:pt>
                <c:pt idx="874">
                  <c:v>117.4</c:v>
                </c:pt>
                <c:pt idx="875">
                  <c:v>117.5</c:v>
                </c:pt>
                <c:pt idx="876">
                  <c:v>117.60000000000001</c:v>
                </c:pt>
                <c:pt idx="877">
                  <c:v>117.7</c:v>
                </c:pt>
                <c:pt idx="878">
                  <c:v>117.80000000000001</c:v>
                </c:pt>
                <c:pt idx="879">
                  <c:v>117.9</c:v>
                </c:pt>
                <c:pt idx="880">
                  <c:v>118</c:v>
                </c:pt>
                <c:pt idx="881">
                  <c:v>118.10000000000001</c:v>
                </c:pt>
                <c:pt idx="882">
                  <c:v>118.2</c:v>
                </c:pt>
                <c:pt idx="883">
                  <c:v>118.30000000000001</c:v>
                </c:pt>
                <c:pt idx="884">
                  <c:v>118.4</c:v>
                </c:pt>
                <c:pt idx="885">
                  <c:v>118.5</c:v>
                </c:pt>
                <c:pt idx="886">
                  <c:v>118.60000000000001</c:v>
                </c:pt>
                <c:pt idx="887">
                  <c:v>118.7</c:v>
                </c:pt>
                <c:pt idx="888">
                  <c:v>118.80000000000001</c:v>
                </c:pt>
                <c:pt idx="889">
                  <c:v>118.9</c:v>
                </c:pt>
                <c:pt idx="890">
                  <c:v>119</c:v>
                </c:pt>
                <c:pt idx="891">
                  <c:v>119.10000000000001</c:v>
                </c:pt>
                <c:pt idx="892">
                  <c:v>119.2</c:v>
                </c:pt>
                <c:pt idx="893">
                  <c:v>119.30000000000001</c:v>
                </c:pt>
                <c:pt idx="894">
                  <c:v>119.4</c:v>
                </c:pt>
                <c:pt idx="895">
                  <c:v>119.5</c:v>
                </c:pt>
                <c:pt idx="896">
                  <c:v>119.60000000000001</c:v>
                </c:pt>
                <c:pt idx="897">
                  <c:v>119.7</c:v>
                </c:pt>
                <c:pt idx="898">
                  <c:v>119.80000000000001</c:v>
                </c:pt>
                <c:pt idx="899">
                  <c:v>119.9</c:v>
                </c:pt>
                <c:pt idx="900">
                  <c:v>120</c:v>
                </c:pt>
                <c:pt idx="901">
                  <c:v>120.10000000000001</c:v>
                </c:pt>
                <c:pt idx="902">
                  <c:v>120.2</c:v>
                </c:pt>
                <c:pt idx="903">
                  <c:v>120.30000000000001</c:v>
                </c:pt>
                <c:pt idx="904">
                  <c:v>120.4</c:v>
                </c:pt>
                <c:pt idx="905">
                  <c:v>120.5</c:v>
                </c:pt>
                <c:pt idx="906">
                  <c:v>120.60000000000001</c:v>
                </c:pt>
                <c:pt idx="907">
                  <c:v>120.7</c:v>
                </c:pt>
                <c:pt idx="908">
                  <c:v>120.80000000000001</c:v>
                </c:pt>
                <c:pt idx="909">
                  <c:v>120.9</c:v>
                </c:pt>
                <c:pt idx="910">
                  <c:v>121</c:v>
                </c:pt>
                <c:pt idx="911">
                  <c:v>121.10000000000001</c:v>
                </c:pt>
                <c:pt idx="912">
                  <c:v>121.2</c:v>
                </c:pt>
                <c:pt idx="913">
                  <c:v>121.30000000000001</c:v>
                </c:pt>
                <c:pt idx="914">
                  <c:v>121.4</c:v>
                </c:pt>
                <c:pt idx="915">
                  <c:v>121.5</c:v>
                </c:pt>
                <c:pt idx="916">
                  <c:v>121.60000000000001</c:v>
                </c:pt>
                <c:pt idx="917">
                  <c:v>121.7</c:v>
                </c:pt>
                <c:pt idx="918">
                  <c:v>121.80000000000001</c:v>
                </c:pt>
                <c:pt idx="919">
                  <c:v>121.9</c:v>
                </c:pt>
                <c:pt idx="920">
                  <c:v>122</c:v>
                </c:pt>
                <c:pt idx="921">
                  <c:v>122.10000000000001</c:v>
                </c:pt>
                <c:pt idx="922">
                  <c:v>122.2</c:v>
                </c:pt>
                <c:pt idx="923">
                  <c:v>122.30000000000001</c:v>
                </c:pt>
                <c:pt idx="924">
                  <c:v>122.4</c:v>
                </c:pt>
                <c:pt idx="925">
                  <c:v>122.5</c:v>
                </c:pt>
                <c:pt idx="926">
                  <c:v>122.60000000000001</c:v>
                </c:pt>
                <c:pt idx="927">
                  <c:v>122.7</c:v>
                </c:pt>
                <c:pt idx="928">
                  <c:v>122.80000000000001</c:v>
                </c:pt>
                <c:pt idx="929">
                  <c:v>122.9</c:v>
                </c:pt>
                <c:pt idx="930">
                  <c:v>123</c:v>
                </c:pt>
                <c:pt idx="931">
                  <c:v>123.10000000000001</c:v>
                </c:pt>
                <c:pt idx="932">
                  <c:v>123.2</c:v>
                </c:pt>
                <c:pt idx="933">
                  <c:v>123.30000000000001</c:v>
                </c:pt>
                <c:pt idx="934">
                  <c:v>123.4</c:v>
                </c:pt>
                <c:pt idx="935">
                  <c:v>123.5</c:v>
                </c:pt>
                <c:pt idx="936">
                  <c:v>123.60000000000001</c:v>
                </c:pt>
                <c:pt idx="937">
                  <c:v>123.7</c:v>
                </c:pt>
                <c:pt idx="938">
                  <c:v>123.80000000000001</c:v>
                </c:pt>
                <c:pt idx="939">
                  <c:v>123.9</c:v>
                </c:pt>
                <c:pt idx="940">
                  <c:v>124</c:v>
                </c:pt>
                <c:pt idx="941">
                  <c:v>124.10000000000001</c:v>
                </c:pt>
                <c:pt idx="942">
                  <c:v>124.2</c:v>
                </c:pt>
                <c:pt idx="943">
                  <c:v>124.30000000000001</c:v>
                </c:pt>
                <c:pt idx="944">
                  <c:v>124.4</c:v>
                </c:pt>
                <c:pt idx="945">
                  <c:v>124.5</c:v>
                </c:pt>
                <c:pt idx="946">
                  <c:v>124.60000000000001</c:v>
                </c:pt>
                <c:pt idx="947">
                  <c:v>124.7</c:v>
                </c:pt>
                <c:pt idx="948">
                  <c:v>124.80000000000001</c:v>
                </c:pt>
                <c:pt idx="949">
                  <c:v>124.9</c:v>
                </c:pt>
                <c:pt idx="950">
                  <c:v>125</c:v>
                </c:pt>
                <c:pt idx="951">
                  <c:v>125.10000000000001</c:v>
                </c:pt>
                <c:pt idx="952">
                  <c:v>125.2</c:v>
                </c:pt>
                <c:pt idx="953">
                  <c:v>125.30000000000001</c:v>
                </c:pt>
                <c:pt idx="954">
                  <c:v>125.4</c:v>
                </c:pt>
                <c:pt idx="955">
                  <c:v>125.5</c:v>
                </c:pt>
                <c:pt idx="956">
                  <c:v>125.60000000000001</c:v>
                </c:pt>
                <c:pt idx="957">
                  <c:v>125.7</c:v>
                </c:pt>
                <c:pt idx="958">
                  <c:v>125.80000000000001</c:v>
                </c:pt>
                <c:pt idx="959">
                  <c:v>125.9</c:v>
                </c:pt>
                <c:pt idx="960">
                  <c:v>126</c:v>
                </c:pt>
                <c:pt idx="961">
                  <c:v>126.10000000000001</c:v>
                </c:pt>
                <c:pt idx="962">
                  <c:v>126.2</c:v>
                </c:pt>
                <c:pt idx="963">
                  <c:v>126.30000000000001</c:v>
                </c:pt>
                <c:pt idx="964">
                  <c:v>126.4</c:v>
                </c:pt>
                <c:pt idx="965">
                  <c:v>126.5</c:v>
                </c:pt>
                <c:pt idx="966">
                  <c:v>126.60000000000001</c:v>
                </c:pt>
                <c:pt idx="967">
                  <c:v>126.7</c:v>
                </c:pt>
                <c:pt idx="968">
                  <c:v>126.80000000000001</c:v>
                </c:pt>
                <c:pt idx="969">
                  <c:v>126.9</c:v>
                </c:pt>
                <c:pt idx="970">
                  <c:v>127</c:v>
                </c:pt>
                <c:pt idx="971">
                  <c:v>127.10000000000001</c:v>
                </c:pt>
                <c:pt idx="972">
                  <c:v>127.2</c:v>
                </c:pt>
                <c:pt idx="973">
                  <c:v>127.30000000000001</c:v>
                </c:pt>
                <c:pt idx="974">
                  <c:v>127.4</c:v>
                </c:pt>
                <c:pt idx="975">
                  <c:v>127.5</c:v>
                </c:pt>
                <c:pt idx="976">
                  <c:v>127.60000000000001</c:v>
                </c:pt>
                <c:pt idx="977">
                  <c:v>127.7</c:v>
                </c:pt>
                <c:pt idx="978">
                  <c:v>127.80000000000001</c:v>
                </c:pt>
                <c:pt idx="979">
                  <c:v>127.9</c:v>
                </c:pt>
                <c:pt idx="980">
                  <c:v>128</c:v>
                </c:pt>
                <c:pt idx="981">
                  <c:v>128.1</c:v>
                </c:pt>
                <c:pt idx="982">
                  <c:v>128.20000000000002</c:v>
                </c:pt>
                <c:pt idx="983">
                  <c:v>128.30000000000001</c:v>
                </c:pt>
                <c:pt idx="984">
                  <c:v>128.4</c:v>
                </c:pt>
                <c:pt idx="985">
                  <c:v>128.5</c:v>
                </c:pt>
                <c:pt idx="986">
                  <c:v>128.6</c:v>
                </c:pt>
                <c:pt idx="987">
                  <c:v>128.70000000000002</c:v>
                </c:pt>
                <c:pt idx="988">
                  <c:v>128.80000000000001</c:v>
                </c:pt>
                <c:pt idx="989">
                  <c:v>128.9</c:v>
                </c:pt>
                <c:pt idx="990">
                  <c:v>129</c:v>
                </c:pt>
                <c:pt idx="991">
                  <c:v>129.1</c:v>
                </c:pt>
                <c:pt idx="992">
                  <c:v>129.20000000000002</c:v>
                </c:pt>
                <c:pt idx="993">
                  <c:v>129.30000000000001</c:v>
                </c:pt>
                <c:pt idx="994">
                  <c:v>129.4</c:v>
                </c:pt>
                <c:pt idx="995">
                  <c:v>129.5</c:v>
                </c:pt>
                <c:pt idx="996">
                  <c:v>129.6</c:v>
                </c:pt>
                <c:pt idx="997">
                  <c:v>129.70000000000002</c:v>
                </c:pt>
                <c:pt idx="998">
                  <c:v>129.80000000000001</c:v>
                </c:pt>
                <c:pt idx="999">
                  <c:v>129.9</c:v>
                </c:pt>
                <c:pt idx="1000">
                  <c:v>130</c:v>
                </c:pt>
                <c:pt idx="1001">
                  <c:v>130.1</c:v>
                </c:pt>
                <c:pt idx="1002">
                  <c:v>130.20000000000002</c:v>
                </c:pt>
                <c:pt idx="1003">
                  <c:v>130.30000000000001</c:v>
                </c:pt>
                <c:pt idx="1004">
                  <c:v>130.4</c:v>
                </c:pt>
                <c:pt idx="1005">
                  <c:v>130.5</c:v>
                </c:pt>
                <c:pt idx="1006">
                  <c:v>130.6</c:v>
                </c:pt>
                <c:pt idx="1007">
                  <c:v>130.70000000000002</c:v>
                </c:pt>
                <c:pt idx="1008">
                  <c:v>130.80000000000001</c:v>
                </c:pt>
                <c:pt idx="1009">
                  <c:v>130.9</c:v>
                </c:pt>
                <c:pt idx="1010">
                  <c:v>131</c:v>
                </c:pt>
                <c:pt idx="1011">
                  <c:v>131.1</c:v>
                </c:pt>
                <c:pt idx="1012">
                  <c:v>131.20000000000002</c:v>
                </c:pt>
                <c:pt idx="1013">
                  <c:v>131.30000000000001</c:v>
                </c:pt>
                <c:pt idx="1014">
                  <c:v>131.4</c:v>
                </c:pt>
                <c:pt idx="1015">
                  <c:v>131.5</c:v>
                </c:pt>
                <c:pt idx="1016">
                  <c:v>131.6</c:v>
                </c:pt>
                <c:pt idx="1017">
                  <c:v>131.70000000000002</c:v>
                </c:pt>
                <c:pt idx="1018">
                  <c:v>131.80000000000001</c:v>
                </c:pt>
                <c:pt idx="1019">
                  <c:v>131.9</c:v>
                </c:pt>
                <c:pt idx="1020">
                  <c:v>132</c:v>
                </c:pt>
                <c:pt idx="1021">
                  <c:v>132.1</c:v>
                </c:pt>
                <c:pt idx="1022">
                  <c:v>132.20000000000002</c:v>
                </c:pt>
                <c:pt idx="1023">
                  <c:v>132.30000000000001</c:v>
                </c:pt>
                <c:pt idx="1024">
                  <c:v>132.4</c:v>
                </c:pt>
                <c:pt idx="1025">
                  <c:v>132.5</c:v>
                </c:pt>
                <c:pt idx="1026">
                  <c:v>132.6</c:v>
                </c:pt>
                <c:pt idx="1027">
                  <c:v>132.70000000000002</c:v>
                </c:pt>
                <c:pt idx="1028">
                  <c:v>132.80000000000001</c:v>
                </c:pt>
                <c:pt idx="1029">
                  <c:v>132.9</c:v>
                </c:pt>
                <c:pt idx="1030">
                  <c:v>133</c:v>
                </c:pt>
                <c:pt idx="1031">
                  <c:v>133.1</c:v>
                </c:pt>
                <c:pt idx="1032">
                  <c:v>133.20000000000002</c:v>
                </c:pt>
                <c:pt idx="1033">
                  <c:v>133.30000000000001</c:v>
                </c:pt>
                <c:pt idx="1034">
                  <c:v>133.4</c:v>
                </c:pt>
                <c:pt idx="1035">
                  <c:v>133.5</c:v>
                </c:pt>
                <c:pt idx="1036">
                  <c:v>133.6</c:v>
                </c:pt>
                <c:pt idx="1037">
                  <c:v>133.70000000000002</c:v>
                </c:pt>
                <c:pt idx="1038">
                  <c:v>133.80000000000001</c:v>
                </c:pt>
                <c:pt idx="1039">
                  <c:v>133.9</c:v>
                </c:pt>
                <c:pt idx="1040">
                  <c:v>134</c:v>
                </c:pt>
                <c:pt idx="1041">
                  <c:v>134.1</c:v>
                </c:pt>
                <c:pt idx="1042">
                  <c:v>134.20000000000002</c:v>
                </c:pt>
                <c:pt idx="1043">
                  <c:v>134.30000000000001</c:v>
                </c:pt>
                <c:pt idx="1044">
                  <c:v>134.4</c:v>
                </c:pt>
                <c:pt idx="1045">
                  <c:v>134.5</c:v>
                </c:pt>
                <c:pt idx="1046">
                  <c:v>134.6</c:v>
                </c:pt>
                <c:pt idx="1047">
                  <c:v>134.70000000000002</c:v>
                </c:pt>
                <c:pt idx="1048">
                  <c:v>134.80000000000001</c:v>
                </c:pt>
                <c:pt idx="1049">
                  <c:v>134.9</c:v>
                </c:pt>
                <c:pt idx="1050">
                  <c:v>135</c:v>
                </c:pt>
                <c:pt idx="1051">
                  <c:v>135.1</c:v>
                </c:pt>
                <c:pt idx="1052">
                  <c:v>135.20000000000002</c:v>
                </c:pt>
                <c:pt idx="1053">
                  <c:v>135.30000000000001</c:v>
                </c:pt>
                <c:pt idx="1054">
                  <c:v>135.4</c:v>
                </c:pt>
                <c:pt idx="1055">
                  <c:v>135.5</c:v>
                </c:pt>
                <c:pt idx="1056">
                  <c:v>135.6</c:v>
                </c:pt>
                <c:pt idx="1057">
                  <c:v>135.70000000000002</c:v>
                </c:pt>
                <c:pt idx="1058">
                  <c:v>135.80000000000001</c:v>
                </c:pt>
                <c:pt idx="1059">
                  <c:v>135.9</c:v>
                </c:pt>
                <c:pt idx="1060">
                  <c:v>136</c:v>
                </c:pt>
                <c:pt idx="1061">
                  <c:v>136.1</c:v>
                </c:pt>
                <c:pt idx="1062">
                  <c:v>136.20000000000002</c:v>
                </c:pt>
                <c:pt idx="1063">
                  <c:v>136.30000000000001</c:v>
                </c:pt>
                <c:pt idx="1064">
                  <c:v>136.4</c:v>
                </c:pt>
                <c:pt idx="1065">
                  <c:v>136.5</c:v>
                </c:pt>
                <c:pt idx="1066">
                  <c:v>136.6</c:v>
                </c:pt>
                <c:pt idx="1067">
                  <c:v>136.70000000000002</c:v>
                </c:pt>
                <c:pt idx="1068">
                  <c:v>136.80000000000001</c:v>
                </c:pt>
                <c:pt idx="1069">
                  <c:v>136.9</c:v>
                </c:pt>
                <c:pt idx="1070">
                  <c:v>137</c:v>
                </c:pt>
                <c:pt idx="1071">
                  <c:v>137.1</c:v>
                </c:pt>
                <c:pt idx="1072">
                  <c:v>137.20000000000002</c:v>
                </c:pt>
                <c:pt idx="1073">
                  <c:v>137.30000000000001</c:v>
                </c:pt>
                <c:pt idx="1074">
                  <c:v>137.4</c:v>
                </c:pt>
                <c:pt idx="1075">
                  <c:v>137.5</c:v>
                </c:pt>
                <c:pt idx="1076">
                  <c:v>137.6</c:v>
                </c:pt>
                <c:pt idx="1077">
                  <c:v>137.70000000000002</c:v>
                </c:pt>
                <c:pt idx="1078">
                  <c:v>137.80000000000001</c:v>
                </c:pt>
                <c:pt idx="1079">
                  <c:v>137.9</c:v>
                </c:pt>
                <c:pt idx="1080">
                  <c:v>138</c:v>
                </c:pt>
                <c:pt idx="1081">
                  <c:v>138.1</c:v>
                </c:pt>
                <c:pt idx="1082">
                  <c:v>138.20000000000002</c:v>
                </c:pt>
                <c:pt idx="1083">
                  <c:v>138.30000000000001</c:v>
                </c:pt>
                <c:pt idx="1084">
                  <c:v>138.4</c:v>
                </c:pt>
                <c:pt idx="1085">
                  <c:v>138.5</c:v>
                </c:pt>
                <c:pt idx="1086">
                  <c:v>138.6</c:v>
                </c:pt>
                <c:pt idx="1087">
                  <c:v>138.70000000000002</c:v>
                </c:pt>
                <c:pt idx="1088">
                  <c:v>138.80000000000001</c:v>
                </c:pt>
                <c:pt idx="1089">
                  <c:v>138.9</c:v>
                </c:pt>
                <c:pt idx="1090">
                  <c:v>139</c:v>
                </c:pt>
                <c:pt idx="1091">
                  <c:v>139.1</c:v>
                </c:pt>
                <c:pt idx="1092">
                  <c:v>139.20000000000002</c:v>
                </c:pt>
                <c:pt idx="1093">
                  <c:v>139.30000000000001</c:v>
                </c:pt>
                <c:pt idx="1094">
                  <c:v>139.4</c:v>
                </c:pt>
                <c:pt idx="1095">
                  <c:v>139.5</c:v>
                </c:pt>
                <c:pt idx="1096">
                  <c:v>139.6</c:v>
                </c:pt>
                <c:pt idx="1097">
                  <c:v>139.70000000000002</c:v>
                </c:pt>
                <c:pt idx="1098">
                  <c:v>139.80000000000001</c:v>
                </c:pt>
                <c:pt idx="1099">
                  <c:v>139.9</c:v>
                </c:pt>
                <c:pt idx="1100">
                  <c:v>140</c:v>
                </c:pt>
                <c:pt idx="1101">
                  <c:v>140.1</c:v>
                </c:pt>
                <c:pt idx="1102">
                  <c:v>140.20000000000002</c:v>
                </c:pt>
                <c:pt idx="1103">
                  <c:v>140.30000000000001</c:v>
                </c:pt>
                <c:pt idx="1104">
                  <c:v>140.4</c:v>
                </c:pt>
                <c:pt idx="1105">
                  <c:v>140.5</c:v>
                </c:pt>
                <c:pt idx="1106">
                  <c:v>140.6</c:v>
                </c:pt>
                <c:pt idx="1107">
                  <c:v>140.70000000000002</c:v>
                </c:pt>
                <c:pt idx="1108">
                  <c:v>140.80000000000001</c:v>
                </c:pt>
                <c:pt idx="1109">
                  <c:v>140.9</c:v>
                </c:pt>
                <c:pt idx="1110">
                  <c:v>141</c:v>
                </c:pt>
                <c:pt idx="1111">
                  <c:v>141.1</c:v>
                </c:pt>
                <c:pt idx="1112">
                  <c:v>141.20000000000002</c:v>
                </c:pt>
                <c:pt idx="1113">
                  <c:v>141.30000000000001</c:v>
                </c:pt>
                <c:pt idx="1114">
                  <c:v>141.4</c:v>
                </c:pt>
                <c:pt idx="1115">
                  <c:v>141.5</c:v>
                </c:pt>
                <c:pt idx="1116">
                  <c:v>141.6</c:v>
                </c:pt>
                <c:pt idx="1117">
                  <c:v>141.70000000000002</c:v>
                </c:pt>
                <c:pt idx="1118">
                  <c:v>141.80000000000001</c:v>
                </c:pt>
                <c:pt idx="1119">
                  <c:v>141.9</c:v>
                </c:pt>
                <c:pt idx="1120">
                  <c:v>142</c:v>
                </c:pt>
                <c:pt idx="1121">
                  <c:v>142.1</c:v>
                </c:pt>
                <c:pt idx="1122">
                  <c:v>142.20000000000002</c:v>
                </c:pt>
                <c:pt idx="1123">
                  <c:v>142.30000000000001</c:v>
                </c:pt>
                <c:pt idx="1124">
                  <c:v>142.4</c:v>
                </c:pt>
                <c:pt idx="1125">
                  <c:v>142.5</c:v>
                </c:pt>
                <c:pt idx="1126">
                  <c:v>142.6</c:v>
                </c:pt>
                <c:pt idx="1127">
                  <c:v>142.70000000000002</c:v>
                </c:pt>
                <c:pt idx="1128">
                  <c:v>142.80000000000001</c:v>
                </c:pt>
                <c:pt idx="1129">
                  <c:v>142.9</c:v>
                </c:pt>
                <c:pt idx="1130">
                  <c:v>143</c:v>
                </c:pt>
                <c:pt idx="1131">
                  <c:v>143.1</c:v>
                </c:pt>
                <c:pt idx="1132">
                  <c:v>143.20000000000002</c:v>
                </c:pt>
                <c:pt idx="1133">
                  <c:v>143.30000000000001</c:v>
                </c:pt>
                <c:pt idx="1134">
                  <c:v>143.4</c:v>
                </c:pt>
                <c:pt idx="1135">
                  <c:v>143.5</c:v>
                </c:pt>
                <c:pt idx="1136">
                  <c:v>143.6</c:v>
                </c:pt>
                <c:pt idx="1137">
                  <c:v>143.70000000000002</c:v>
                </c:pt>
                <c:pt idx="1138">
                  <c:v>143.80000000000001</c:v>
                </c:pt>
                <c:pt idx="1139">
                  <c:v>143.9</c:v>
                </c:pt>
                <c:pt idx="1140">
                  <c:v>144</c:v>
                </c:pt>
                <c:pt idx="1141">
                  <c:v>144.1</c:v>
                </c:pt>
                <c:pt idx="1142">
                  <c:v>144.20000000000002</c:v>
                </c:pt>
                <c:pt idx="1143">
                  <c:v>144.30000000000001</c:v>
                </c:pt>
                <c:pt idx="1144">
                  <c:v>144.4</c:v>
                </c:pt>
                <c:pt idx="1145">
                  <c:v>144.5</c:v>
                </c:pt>
                <c:pt idx="1146">
                  <c:v>144.6</c:v>
                </c:pt>
                <c:pt idx="1147">
                  <c:v>144.70000000000002</c:v>
                </c:pt>
                <c:pt idx="1148">
                  <c:v>144.80000000000001</c:v>
                </c:pt>
                <c:pt idx="1149">
                  <c:v>144.9</c:v>
                </c:pt>
                <c:pt idx="1150">
                  <c:v>145</c:v>
                </c:pt>
                <c:pt idx="1151">
                  <c:v>145.1</c:v>
                </c:pt>
                <c:pt idx="1152">
                  <c:v>145.20000000000002</c:v>
                </c:pt>
                <c:pt idx="1153">
                  <c:v>145.30000000000001</c:v>
                </c:pt>
                <c:pt idx="1154">
                  <c:v>145.4</c:v>
                </c:pt>
                <c:pt idx="1155">
                  <c:v>145.5</c:v>
                </c:pt>
                <c:pt idx="1156">
                  <c:v>145.6</c:v>
                </c:pt>
                <c:pt idx="1157">
                  <c:v>145.70000000000002</c:v>
                </c:pt>
                <c:pt idx="1158">
                  <c:v>145.80000000000001</c:v>
                </c:pt>
                <c:pt idx="1159">
                  <c:v>145.9</c:v>
                </c:pt>
                <c:pt idx="1160">
                  <c:v>146</c:v>
                </c:pt>
                <c:pt idx="1161">
                  <c:v>146.1</c:v>
                </c:pt>
                <c:pt idx="1162">
                  <c:v>146.20000000000002</c:v>
                </c:pt>
                <c:pt idx="1163">
                  <c:v>146.30000000000001</c:v>
                </c:pt>
                <c:pt idx="1164">
                  <c:v>146.4</c:v>
                </c:pt>
                <c:pt idx="1165">
                  <c:v>146.5</c:v>
                </c:pt>
                <c:pt idx="1166">
                  <c:v>146.6</c:v>
                </c:pt>
                <c:pt idx="1167">
                  <c:v>146.70000000000002</c:v>
                </c:pt>
                <c:pt idx="1168">
                  <c:v>146.80000000000001</c:v>
                </c:pt>
                <c:pt idx="1169">
                  <c:v>146.9</c:v>
                </c:pt>
                <c:pt idx="1170">
                  <c:v>147</c:v>
                </c:pt>
                <c:pt idx="1171">
                  <c:v>147.1</c:v>
                </c:pt>
                <c:pt idx="1172">
                  <c:v>147.20000000000002</c:v>
                </c:pt>
                <c:pt idx="1173">
                  <c:v>147.30000000000001</c:v>
                </c:pt>
                <c:pt idx="1174">
                  <c:v>147.4</c:v>
                </c:pt>
                <c:pt idx="1175">
                  <c:v>147.5</c:v>
                </c:pt>
                <c:pt idx="1176">
                  <c:v>147.6</c:v>
                </c:pt>
                <c:pt idx="1177">
                  <c:v>147.70000000000002</c:v>
                </c:pt>
                <c:pt idx="1178">
                  <c:v>147.80000000000001</c:v>
                </c:pt>
                <c:pt idx="1179">
                  <c:v>147.9</c:v>
                </c:pt>
                <c:pt idx="1180">
                  <c:v>148</c:v>
                </c:pt>
                <c:pt idx="1181">
                  <c:v>148.1</c:v>
                </c:pt>
                <c:pt idx="1182">
                  <c:v>148.20000000000002</c:v>
                </c:pt>
                <c:pt idx="1183">
                  <c:v>148.30000000000001</c:v>
                </c:pt>
                <c:pt idx="1184">
                  <c:v>148.4</c:v>
                </c:pt>
                <c:pt idx="1185">
                  <c:v>148.5</c:v>
                </c:pt>
                <c:pt idx="1186">
                  <c:v>148.6</c:v>
                </c:pt>
                <c:pt idx="1187">
                  <c:v>148.70000000000002</c:v>
                </c:pt>
                <c:pt idx="1188">
                  <c:v>148.80000000000001</c:v>
                </c:pt>
                <c:pt idx="1189">
                  <c:v>148.9</c:v>
                </c:pt>
                <c:pt idx="1190">
                  <c:v>149</c:v>
                </c:pt>
                <c:pt idx="1191">
                  <c:v>149.1</c:v>
                </c:pt>
                <c:pt idx="1192">
                  <c:v>149.20000000000002</c:v>
                </c:pt>
                <c:pt idx="1193">
                  <c:v>149.30000000000001</c:v>
                </c:pt>
                <c:pt idx="1194">
                  <c:v>149.4</c:v>
                </c:pt>
                <c:pt idx="1195">
                  <c:v>149.5</c:v>
                </c:pt>
                <c:pt idx="1196">
                  <c:v>149.6</c:v>
                </c:pt>
                <c:pt idx="1197">
                  <c:v>149.70000000000002</c:v>
                </c:pt>
                <c:pt idx="1198">
                  <c:v>149.80000000000001</c:v>
                </c:pt>
                <c:pt idx="1199">
                  <c:v>149.9</c:v>
                </c:pt>
                <c:pt idx="1200">
                  <c:v>150</c:v>
                </c:pt>
                <c:pt idx="1201">
                  <c:v>150.1</c:v>
                </c:pt>
                <c:pt idx="1202">
                  <c:v>150.19999999999999</c:v>
                </c:pt>
                <c:pt idx="1203">
                  <c:v>150.29999999999998</c:v>
                </c:pt>
                <c:pt idx="1204">
                  <c:v>150.4</c:v>
                </c:pt>
                <c:pt idx="1205">
                  <c:v>150.5</c:v>
                </c:pt>
                <c:pt idx="1206">
                  <c:v>150.6</c:v>
                </c:pt>
                <c:pt idx="1207">
                  <c:v>150.69999999999999</c:v>
                </c:pt>
                <c:pt idx="1208">
                  <c:v>150.79999999999998</c:v>
                </c:pt>
                <c:pt idx="1209">
                  <c:v>150.9</c:v>
                </c:pt>
                <c:pt idx="1210">
                  <c:v>151</c:v>
                </c:pt>
                <c:pt idx="1211">
                  <c:v>151.1</c:v>
                </c:pt>
                <c:pt idx="1212">
                  <c:v>151.19999999999999</c:v>
                </c:pt>
                <c:pt idx="1213">
                  <c:v>151.29999999999998</c:v>
                </c:pt>
                <c:pt idx="1214">
                  <c:v>151.4</c:v>
                </c:pt>
                <c:pt idx="1215">
                  <c:v>151.5</c:v>
                </c:pt>
                <c:pt idx="1216">
                  <c:v>151.6</c:v>
                </c:pt>
                <c:pt idx="1217">
                  <c:v>151.69999999999999</c:v>
                </c:pt>
                <c:pt idx="1218">
                  <c:v>151.79999999999998</c:v>
                </c:pt>
                <c:pt idx="1219">
                  <c:v>151.9</c:v>
                </c:pt>
                <c:pt idx="1220">
                  <c:v>152</c:v>
                </c:pt>
                <c:pt idx="1221">
                  <c:v>152.1</c:v>
                </c:pt>
                <c:pt idx="1222">
                  <c:v>152.19999999999999</c:v>
                </c:pt>
                <c:pt idx="1223">
                  <c:v>152.29999999999998</c:v>
                </c:pt>
                <c:pt idx="1224">
                  <c:v>152.4</c:v>
                </c:pt>
                <c:pt idx="1225">
                  <c:v>152.5</c:v>
                </c:pt>
                <c:pt idx="1226">
                  <c:v>152.6</c:v>
                </c:pt>
                <c:pt idx="1227">
                  <c:v>152.69999999999999</c:v>
                </c:pt>
                <c:pt idx="1228">
                  <c:v>152.79999999999998</c:v>
                </c:pt>
                <c:pt idx="1229">
                  <c:v>152.9</c:v>
                </c:pt>
                <c:pt idx="1230">
                  <c:v>153</c:v>
                </c:pt>
                <c:pt idx="1231">
                  <c:v>153.1</c:v>
                </c:pt>
                <c:pt idx="1232">
                  <c:v>153.19999999999999</c:v>
                </c:pt>
                <c:pt idx="1233">
                  <c:v>153.29999999999998</c:v>
                </c:pt>
                <c:pt idx="1234">
                  <c:v>153.4</c:v>
                </c:pt>
                <c:pt idx="1235">
                  <c:v>153.5</c:v>
                </c:pt>
                <c:pt idx="1236">
                  <c:v>153.6</c:v>
                </c:pt>
                <c:pt idx="1237">
                  <c:v>153.69999999999999</c:v>
                </c:pt>
                <c:pt idx="1238">
                  <c:v>153.79999999999998</c:v>
                </c:pt>
                <c:pt idx="1239">
                  <c:v>153.9</c:v>
                </c:pt>
                <c:pt idx="1240">
                  <c:v>154</c:v>
                </c:pt>
                <c:pt idx="1241">
                  <c:v>154.1</c:v>
                </c:pt>
                <c:pt idx="1242">
                  <c:v>154.19999999999999</c:v>
                </c:pt>
                <c:pt idx="1243">
                  <c:v>154.29999999999998</c:v>
                </c:pt>
                <c:pt idx="1244">
                  <c:v>154.4</c:v>
                </c:pt>
                <c:pt idx="1245">
                  <c:v>154.5</c:v>
                </c:pt>
                <c:pt idx="1246">
                  <c:v>154.6</c:v>
                </c:pt>
                <c:pt idx="1247">
                  <c:v>154.69999999999999</c:v>
                </c:pt>
                <c:pt idx="1248">
                  <c:v>154.79999999999998</c:v>
                </c:pt>
                <c:pt idx="1249">
                  <c:v>154.9</c:v>
                </c:pt>
                <c:pt idx="1250">
                  <c:v>155</c:v>
                </c:pt>
                <c:pt idx="1251">
                  <c:v>155.1</c:v>
                </c:pt>
                <c:pt idx="1252">
                  <c:v>155.19999999999999</c:v>
                </c:pt>
                <c:pt idx="1253">
                  <c:v>155.29999999999998</c:v>
                </c:pt>
                <c:pt idx="1254">
                  <c:v>155.4</c:v>
                </c:pt>
                <c:pt idx="1255">
                  <c:v>155.5</c:v>
                </c:pt>
                <c:pt idx="1256">
                  <c:v>155.6</c:v>
                </c:pt>
                <c:pt idx="1257">
                  <c:v>155.69999999999999</c:v>
                </c:pt>
                <c:pt idx="1258">
                  <c:v>155.79999999999998</c:v>
                </c:pt>
                <c:pt idx="1259">
                  <c:v>155.9</c:v>
                </c:pt>
                <c:pt idx="1260">
                  <c:v>156</c:v>
                </c:pt>
                <c:pt idx="1261">
                  <c:v>156.1</c:v>
                </c:pt>
                <c:pt idx="1262">
                  <c:v>156.19999999999999</c:v>
                </c:pt>
                <c:pt idx="1263">
                  <c:v>156.29999999999998</c:v>
                </c:pt>
                <c:pt idx="1264">
                  <c:v>156.4</c:v>
                </c:pt>
                <c:pt idx="1265">
                  <c:v>156.5</c:v>
                </c:pt>
                <c:pt idx="1266">
                  <c:v>156.6</c:v>
                </c:pt>
                <c:pt idx="1267">
                  <c:v>156.69999999999999</c:v>
                </c:pt>
                <c:pt idx="1268">
                  <c:v>156.79999999999998</c:v>
                </c:pt>
                <c:pt idx="1269">
                  <c:v>156.9</c:v>
                </c:pt>
                <c:pt idx="1270">
                  <c:v>157</c:v>
                </c:pt>
                <c:pt idx="1271">
                  <c:v>157.1</c:v>
                </c:pt>
                <c:pt idx="1272">
                  <c:v>157.19999999999999</c:v>
                </c:pt>
                <c:pt idx="1273">
                  <c:v>157.29999999999998</c:v>
                </c:pt>
                <c:pt idx="1274">
                  <c:v>157.4</c:v>
                </c:pt>
                <c:pt idx="1275">
                  <c:v>157.5</c:v>
                </c:pt>
                <c:pt idx="1276">
                  <c:v>157.6</c:v>
                </c:pt>
                <c:pt idx="1277">
                  <c:v>157.69999999999999</c:v>
                </c:pt>
                <c:pt idx="1278">
                  <c:v>157.79999999999998</c:v>
                </c:pt>
                <c:pt idx="1279">
                  <c:v>157.9</c:v>
                </c:pt>
                <c:pt idx="1280">
                  <c:v>158</c:v>
                </c:pt>
                <c:pt idx="1281">
                  <c:v>158.1</c:v>
                </c:pt>
                <c:pt idx="1282">
                  <c:v>158.19999999999999</c:v>
                </c:pt>
                <c:pt idx="1283">
                  <c:v>158.29999999999998</c:v>
                </c:pt>
                <c:pt idx="1284">
                  <c:v>158.4</c:v>
                </c:pt>
                <c:pt idx="1285">
                  <c:v>158.5</c:v>
                </c:pt>
                <c:pt idx="1286">
                  <c:v>158.6</c:v>
                </c:pt>
                <c:pt idx="1287">
                  <c:v>158.69999999999999</c:v>
                </c:pt>
                <c:pt idx="1288">
                  <c:v>158.79999999999998</c:v>
                </c:pt>
                <c:pt idx="1289">
                  <c:v>158.9</c:v>
                </c:pt>
                <c:pt idx="1290">
                  <c:v>159</c:v>
                </c:pt>
                <c:pt idx="1291">
                  <c:v>159.1</c:v>
                </c:pt>
                <c:pt idx="1292">
                  <c:v>159.19999999999999</c:v>
                </c:pt>
                <c:pt idx="1293">
                  <c:v>159.29999999999998</c:v>
                </c:pt>
                <c:pt idx="1294">
                  <c:v>159.4</c:v>
                </c:pt>
                <c:pt idx="1295">
                  <c:v>159.5</c:v>
                </c:pt>
                <c:pt idx="1296">
                  <c:v>159.6</c:v>
                </c:pt>
                <c:pt idx="1297">
                  <c:v>159.69999999999999</c:v>
                </c:pt>
                <c:pt idx="1298">
                  <c:v>159.79999999999998</c:v>
                </c:pt>
                <c:pt idx="1299">
                  <c:v>159.9</c:v>
                </c:pt>
                <c:pt idx="1300">
                  <c:v>160</c:v>
                </c:pt>
                <c:pt idx="1301">
                  <c:v>160.1</c:v>
                </c:pt>
                <c:pt idx="1302">
                  <c:v>160.19999999999999</c:v>
                </c:pt>
                <c:pt idx="1303">
                  <c:v>160.29999999999998</c:v>
                </c:pt>
                <c:pt idx="1304">
                  <c:v>160.4</c:v>
                </c:pt>
                <c:pt idx="1305">
                  <c:v>160.5</c:v>
                </c:pt>
                <c:pt idx="1306">
                  <c:v>160.6</c:v>
                </c:pt>
                <c:pt idx="1307">
                  <c:v>160.69999999999999</c:v>
                </c:pt>
                <c:pt idx="1308">
                  <c:v>160.79999999999998</c:v>
                </c:pt>
                <c:pt idx="1309">
                  <c:v>160.9</c:v>
                </c:pt>
                <c:pt idx="1310">
                  <c:v>161</c:v>
                </c:pt>
                <c:pt idx="1311">
                  <c:v>161.1</c:v>
                </c:pt>
                <c:pt idx="1312">
                  <c:v>161.19999999999999</c:v>
                </c:pt>
                <c:pt idx="1313">
                  <c:v>161.29999999999998</c:v>
                </c:pt>
                <c:pt idx="1314">
                  <c:v>161.4</c:v>
                </c:pt>
                <c:pt idx="1315">
                  <c:v>161.5</c:v>
                </c:pt>
                <c:pt idx="1316">
                  <c:v>161.6</c:v>
                </c:pt>
                <c:pt idx="1317">
                  <c:v>161.69999999999999</c:v>
                </c:pt>
                <c:pt idx="1318">
                  <c:v>161.79999999999998</c:v>
                </c:pt>
                <c:pt idx="1319">
                  <c:v>161.9</c:v>
                </c:pt>
                <c:pt idx="1320">
                  <c:v>162</c:v>
                </c:pt>
                <c:pt idx="1321">
                  <c:v>162.1</c:v>
                </c:pt>
                <c:pt idx="1322">
                  <c:v>162.19999999999999</c:v>
                </c:pt>
                <c:pt idx="1323">
                  <c:v>162.29999999999998</c:v>
                </c:pt>
                <c:pt idx="1324">
                  <c:v>162.4</c:v>
                </c:pt>
                <c:pt idx="1325">
                  <c:v>162.5</c:v>
                </c:pt>
                <c:pt idx="1326">
                  <c:v>162.6</c:v>
                </c:pt>
                <c:pt idx="1327">
                  <c:v>162.69999999999999</c:v>
                </c:pt>
                <c:pt idx="1328">
                  <c:v>162.79999999999998</c:v>
                </c:pt>
                <c:pt idx="1329">
                  <c:v>162.9</c:v>
                </c:pt>
                <c:pt idx="1330">
                  <c:v>163</c:v>
                </c:pt>
                <c:pt idx="1331">
                  <c:v>163.1</c:v>
                </c:pt>
                <c:pt idx="1332">
                  <c:v>163.19999999999999</c:v>
                </c:pt>
                <c:pt idx="1333">
                  <c:v>163.29999999999998</c:v>
                </c:pt>
                <c:pt idx="1334">
                  <c:v>163.4</c:v>
                </c:pt>
                <c:pt idx="1335">
                  <c:v>163.5</c:v>
                </c:pt>
                <c:pt idx="1336">
                  <c:v>163.6</c:v>
                </c:pt>
                <c:pt idx="1337">
                  <c:v>163.69999999999999</c:v>
                </c:pt>
                <c:pt idx="1338">
                  <c:v>163.79999999999998</c:v>
                </c:pt>
                <c:pt idx="1339">
                  <c:v>163.9</c:v>
                </c:pt>
                <c:pt idx="1340">
                  <c:v>164</c:v>
                </c:pt>
                <c:pt idx="1341">
                  <c:v>164.1</c:v>
                </c:pt>
                <c:pt idx="1342">
                  <c:v>164.2</c:v>
                </c:pt>
                <c:pt idx="1343">
                  <c:v>164.29999999999998</c:v>
                </c:pt>
                <c:pt idx="1344">
                  <c:v>164.4</c:v>
                </c:pt>
                <c:pt idx="1345">
                  <c:v>164.5</c:v>
                </c:pt>
                <c:pt idx="1346">
                  <c:v>164.6</c:v>
                </c:pt>
                <c:pt idx="1347">
                  <c:v>164.7</c:v>
                </c:pt>
                <c:pt idx="1348">
                  <c:v>164.79999999999998</c:v>
                </c:pt>
                <c:pt idx="1349">
                  <c:v>164.9</c:v>
                </c:pt>
                <c:pt idx="1350">
                  <c:v>165</c:v>
                </c:pt>
                <c:pt idx="1351">
                  <c:v>165.1</c:v>
                </c:pt>
                <c:pt idx="1352">
                  <c:v>165.2</c:v>
                </c:pt>
                <c:pt idx="1353">
                  <c:v>165.29999999999998</c:v>
                </c:pt>
                <c:pt idx="1354">
                  <c:v>165.4</c:v>
                </c:pt>
                <c:pt idx="1355">
                  <c:v>165.5</c:v>
                </c:pt>
                <c:pt idx="1356">
                  <c:v>165.6</c:v>
                </c:pt>
                <c:pt idx="1357">
                  <c:v>165.7</c:v>
                </c:pt>
                <c:pt idx="1358">
                  <c:v>165.79999999999998</c:v>
                </c:pt>
                <c:pt idx="1359">
                  <c:v>165.9</c:v>
                </c:pt>
                <c:pt idx="1360">
                  <c:v>166</c:v>
                </c:pt>
                <c:pt idx="1361">
                  <c:v>166.1</c:v>
                </c:pt>
                <c:pt idx="1362">
                  <c:v>166.2</c:v>
                </c:pt>
                <c:pt idx="1363">
                  <c:v>166.29999999999998</c:v>
                </c:pt>
                <c:pt idx="1364">
                  <c:v>166.4</c:v>
                </c:pt>
                <c:pt idx="1365">
                  <c:v>166.5</c:v>
                </c:pt>
                <c:pt idx="1366">
                  <c:v>166.6</c:v>
                </c:pt>
                <c:pt idx="1367">
                  <c:v>166.7</c:v>
                </c:pt>
                <c:pt idx="1368">
                  <c:v>166.79999999999998</c:v>
                </c:pt>
                <c:pt idx="1369">
                  <c:v>166.9</c:v>
                </c:pt>
                <c:pt idx="1370">
                  <c:v>167</c:v>
                </c:pt>
                <c:pt idx="1371">
                  <c:v>167.1</c:v>
                </c:pt>
                <c:pt idx="1372">
                  <c:v>167.2</c:v>
                </c:pt>
                <c:pt idx="1373">
                  <c:v>167.29999999999998</c:v>
                </c:pt>
                <c:pt idx="1374">
                  <c:v>167.4</c:v>
                </c:pt>
                <c:pt idx="1375">
                  <c:v>167.5</c:v>
                </c:pt>
                <c:pt idx="1376">
                  <c:v>167.6</c:v>
                </c:pt>
                <c:pt idx="1377">
                  <c:v>167.7</c:v>
                </c:pt>
                <c:pt idx="1378">
                  <c:v>167.79999999999998</c:v>
                </c:pt>
                <c:pt idx="1379">
                  <c:v>167.9</c:v>
                </c:pt>
                <c:pt idx="1380">
                  <c:v>168</c:v>
                </c:pt>
                <c:pt idx="1381">
                  <c:v>168.1</c:v>
                </c:pt>
                <c:pt idx="1382">
                  <c:v>168.2</c:v>
                </c:pt>
                <c:pt idx="1383">
                  <c:v>168.29999999999998</c:v>
                </c:pt>
                <c:pt idx="1384">
                  <c:v>168.4</c:v>
                </c:pt>
                <c:pt idx="1385">
                  <c:v>168.5</c:v>
                </c:pt>
                <c:pt idx="1386">
                  <c:v>168.6</c:v>
                </c:pt>
                <c:pt idx="1387">
                  <c:v>168.7</c:v>
                </c:pt>
                <c:pt idx="1388">
                  <c:v>168.79999999999998</c:v>
                </c:pt>
                <c:pt idx="1389">
                  <c:v>168.9</c:v>
                </c:pt>
                <c:pt idx="1390">
                  <c:v>169</c:v>
                </c:pt>
                <c:pt idx="1391">
                  <c:v>169.1</c:v>
                </c:pt>
                <c:pt idx="1392">
                  <c:v>169.2</c:v>
                </c:pt>
                <c:pt idx="1393">
                  <c:v>169.29999999999998</c:v>
                </c:pt>
                <c:pt idx="1394">
                  <c:v>169.4</c:v>
                </c:pt>
                <c:pt idx="1395">
                  <c:v>169.5</c:v>
                </c:pt>
                <c:pt idx="1396">
                  <c:v>169.6</c:v>
                </c:pt>
                <c:pt idx="1397">
                  <c:v>169.7</c:v>
                </c:pt>
                <c:pt idx="1398">
                  <c:v>169.79999999999998</c:v>
                </c:pt>
                <c:pt idx="1399">
                  <c:v>169.9</c:v>
                </c:pt>
                <c:pt idx="1400">
                  <c:v>170</c:v>
                </c:pt>
              </c:numCache>
            </c:numRef>
          </c:cat>
          <c:val>
            <c:numRef>
              <c:f>'OA Figure 1.1.2'!$F$2:$F$1402</c:f>
              <c:numCache>
                <c:formatCode>0</c:formatCode>
                <c:ptCount val="1401"/>
                <c:pt idx="0">
                  <c:v>8.9313115921362255E-10</c:v>
                </c:pt>
                <c:pt idx="1">
                  <c:v>9.20576299075645E-10</c:v>
                </c:pt>
                <c:pt idx="2">
                  <c:v>9.4887680648294549E-10</c:v>
                </c:pt>
                <c:pt idx="3">
                  <c:v>9.780596615185766E-10</c:v>
                </c:pt>
                <c:pt idx="4">
                  <c:v>1.0081527034864398E-9</c:v>
                </c:pt>
                <c:pt idx="5">
                  <c:v>1.0391846584640251E-9</c:v>
                </c:pt>
                <c:pt idx="6">
                  <c:v>1.0711851677420673E-9</c:v>
                </c:pt>
                <c:pt idx="7">
                  <c:v>1.1041848171795573E-9</c:v>
                </c:pt>
                <c:pt idx="8">
                  <c:v>1.1382151675036392E-9</c:v>
                </c:pt>
                <c:pt idx="9">
                  <c:v>1.1733087855847782E-9</c:v>
                </c:pt>
                <c:pt idx="10">
                  <c:v>1.2094992767185147E-9</c:v>
                </c:pt>
                <c:pt idx="11">
                  <c:v>1.2468213179462986E-9</c:v>
                </c:pt>
                <c:pt idx="12">
                  <c:v>1.285310692448699E-9</c:v>
                </c:pt>
                <c:pt idx="13">
                  <c:v>1.3250043250455609E-9</c:v>
                </c:pt>
                <c:pt idx="14">
                  <c:v>1.3659403188386224E-9</c:v>
                </c:pt>
                <c:pt idx="15">
                  <c:v>1.4081579930333664E-9</c:v>
                </c:pt>
                <c:pt idx="16">
                  <c:v>1.451697921978011E-9</c:v>
                </c:pt>
                <c:pt idx="17">
                  <c:v>1.4966019754586359E-9</c:v>
                </c:pt>
                <c:pt idx="18">
                  <c:v>1.5429133602909352E-9</c:v>
                </c:pt>
                <c:pt idx="19">
                  <c:v>1.5906766632501917E-9</c:v>
                </c:pt>
                <c:pt idx="20">
                  <c:v>1.639937895382306E-9</c:v>
                </c:pt>
                <c:pt idx="21">
                  <c:v>1.6907445377404878E-9</c:v>
                </c:pt>
                <c:pt idx="22">
                  <c:v>1.7431455885930416E-9</c:v>
                </c:pt>
                <c:pt idx="23">
                  <c:v>1.797191612149703E-9</c:v>
                </c:pt>
                <c:pt idx="24">
                  <c:v>1.8529347888551208E-9</c:v>
                </c:pt>
                <c:pt idx="25">
                  <c:v>1.9104289672996914E-9</c:v>
                </c:pt>
                <c:pt idx="26">
                  <c:v>1.9697297177997231E-9</c:v>
                </c:pt>
                <c:pt idx="27">
                  <c:v>2.0308943877003433E-9</c:v>
                </c:pt>
                <c:pt idx="28">
                  <c:v>2.0939821584563374E-9</c:v>
                </c:pt>
                <c:pt idx="29">
                  <c:v>2.1590541045479473E-9</c:v>
                </c:pt>
                <c:pt idx="30">
                  <c:v>2.2261732542903213E-9</c:v>
                </c:pt>
                <c:pt idx="31">
                  <c:v>2.2954046525972346E-9</c:v>
                </c:pt>
                <c:pt idx="32">
                  <c:v>2.3668154257616726E-9</c:v>
                </c:pt>
                <c:pt idx="33">
                  <c:v>2.44047484831778E-9</c:v>
                </c:pt>
                <c:pt idx="34">
                  <c:v>2.5164544120506841E-9</c:v>
                </c:pt>
                <c:pt idx="35">
                  <c:v>2.5948278972229714E-9</c:v>
                </c:pt>
                <c:pt idx="36">
                  <c:v>2.6756714460885526E-9</c:v>
                </c:pt>
                <c:pt idx="37">
                  <c:v>2.7590636387670748E-9</c:v>
                </c:pt>
                <c:pt idx="38">
                  <c:v>2.8450855715542518E-9</c:v>
                </c:pt>
                <c:pt idx="39">
                  <c:v>2.9338209377458011E-9</c:v>
                </c:pt>
                <c:pt idx="40">
                  <c:v>3.0253561110554244E-9</c:v>
                </c:pt>
                <c:pt idx="41">
                  <c:v>3.1197802317092634E-9</c:v>
                </c:pt>
                <c:pt idx="42">
                  <c:v>3.2171852953024763E-9</c:v>
                </c:pt>
                <c:pt idx="43">
                  <c:v>3.3176662445058678E-9</c:v>
                </c:pt>
                <c:pt idx="44">
                  <c:v>3.4213210637132602E-9</c:v>
                </c:pt>
                <c:pt idx="45">
                  <c:v>3.5282508767236545E-9</c:v>
                </c:pt>
                <c:pt idx="46">
                  <c:v>3.6385600475542001E-9</c:v>
                </c:pt>
                <c:pt idx="47">
                  <c:v>3.7523562844842173E-9</c:v>
                </c:pt>
                <c:pt idx="48">
                  <c:v>3.8697507474326911E-9</c:v>
                </c:pt>
                <c:pt idx="49">
                  <c:v>3.9908581587753062E-9</c:v>
                </c:pt>
                <c:pt idx="50">
                  <c:v>4.1157969177103472E-9</c:v>
                </c:pt>
                <c:pt idx="51">
                  <c:v>4.2446892182861984E-9</c:v>
                </c:pt>
                <c:pt idx="52">
                  <c:v>4.3776611712067304E-9</c:v>
                </c:pt>
                <c:pt idx="53">
                  <c:v>4.5148429295343835E-9</c:v>
                </c:pt>
                <c:pt idx="54">
                  <c:v>4.6563688184146648E-9</c:v>
                </c:pt>
                <c:pt idx="55">
                  <c:v>4.8023774689495143E-9</c:v>
                </c:pt>
                <c:pt idx="56">
                  <c:v>4.9530119563510194E-9</c:v>
                </c:pt>
                <c:pt idx="57">
                  <c:v>5.108419942511031E-9</c:v>
                </c:pt>
                <c:pt idx="58">
                  <c:v>5.2687538231264057E-9</c:v>
                </c:pt>
                <c:pt idx="59">
                  <c:v>5.4341708795242755E-9</c:v>
                </c:pt>
                <c:pt idx="60">
                  <c:v>5.6048334353354619E-9</c:v>
                </c:pt>
                <c:pt idx="61">
                  <c:v>5.7809090181696828E-9</c:v>
                </c:pt>
                <c:pt idx="62">
                  <c:v>5.9625705264504349E-9</c:v>
                </c:pt>
                <c:pt idx="63">
                  <c:v>6.1499964015722058E-9</c:v>
                </c:pt>
                <c:pt idx="64">
                  <c:v>6.3433708055481403E-9</c:v>
                </c:pt>
                <c:pt idx="65">
                  <c:v>6.5428838043212929E-9</c:v>
                </c:pt>
                <c:pt idx="66">
                  <c:v>6.7487315569176248E-9</c:v>
                </c:pt>
                <c:pt idx="67">
                  <c:v>6.961116510625026E-9</c:v>
                </c:pt>
                <c:pt idx="68">
                  <c:v>7.1802476023879E-9</c:v>
                </c:pt>
                <c:pt idx="69">
                  <c:v>7.4063404666125268E-9</c:v>
                </c:pt>
                <c:pt idx="70">
                  <c:v>7.6396176495852258E-9</c:v>
                </c:pt>
                <c:pt idx="71">
                  <c:v>7.8803088307103368E-9</c:v>
                </c:pt>
                <c:pt idx="72">
                  <c:v>8.1286510507827229E-9</c:v>
                </c:pt>
                <c:pt idx="73">
                  <c:v>8.3848889475148339E-9</c:v>
                </c:pt>
                <c:pt idx="74">
                  <c:v>8.6492749985462253E-9</c:v>
                </c:pt>
                <c:pt idx="75">
                  <c:v>8.9220697721695988E-9</c:v>
                </c:pt>
                <c:pt idx="76">
                  <c:v>9.2035421860147008E-9</c:v>
                </c:pt>
                <c:pt idx="77">
                  <c:v>9.4939697739395019E-9</c:v>
                </c:pt>
                <c:pt idx="78">
                  <c:v>9.7936389613846437E-9</c:v>
                </c:pt>
                <c:pt idx="79">
                  <c:v>1.0102845349455658E-8</c:v>
                </c:pt>
                <c:pt idx="80">
                  <c:v>1.0421894008005232E-8</c:v>
                </c:pt>
                <c:pt idx="81">
                  <c:v>1.0751099777996182E-8</c:v>
                </c:pt>
                <c:pt idx="82">
                  <c:v>1.10907875834343E-8</c:v>
                </c:pt>
                <c:pt idx="83">
                  <c:v>1.1441292753168722E-8</c:v>
                </c:pt>
                <c:pt idx="84">
                  <c:v>1.1802961352867268E-8</c:v>
                </c:pt>
                <c:pt idx="85">
                  <c:v>1.2176150527482284E-8</c:v>
                </c:pt>
                <c:pt idx="86">
                  <c:v>1.2561228854533378E-8</c:v>
                </c:pt>
                <c:pt idx="87">
                  <c:v>1.2958576708542054E-8</c:v>
                </c:pt>
                <c:pt idx="88">
                  <c:v>1.3368586636964521E-8</c:v>
                </c:pt>
                <c:pt idx="89">
                  <c:v>1.3791663747978217E-8</c:v>
                </c:pt>
                <c:pt idx="90">
                  <c:v>1.4228226110489339E-8</c:v>
                </c:pt>
                <c:pt idx="91">
                  <c:v>1.4678705166738813E-8</c:v>
                </c:pt>
                <c:pt idx="92">
                  <c:v>1.5143546157895756E-8</c:v>
                </c:pt>
                <c:pt idx="93">
                  <c:v>1.5623208563039834E-8</c:v>
                </c:pt>
                <c:pt idx="94">
                  <c:v>1.611816655194421E-8</c:v>
                </c:pt>
                <c:pt idx="95">
                  <c:v>1.6628909452085208E-8</c:v>
                </c:pt>
                <c:pt idx="96">
                  <c:v>1.7155942230315762E-8</c:v>
                </c:pt>
                <c:pt idx="97">
                  <c:v>1.7699785989652931E-8</c:v>
                </c:pt>
                <c:pt idx="98">
                  <c:v>1.8260978481644977E-8</c:v>
                </c:pt>
                <c:pt idx="99">
                  <c:v>1.8840074634794624E-8</c:v>
                </c:pt>
                <c:pt idx="100">
                  <c:v>1.9437647099530386E-8</c:v>
                </c:pt>
                <c:pt idx="101">
                  <c:v>2.0054286810234267E-8</c:v>
                </c:pt>
                <c:pt idx="102">
                  <c:v>2.0690603564844549E-8</c:v>
                </c:pt>
                <c:pt idx="103">
                  <c:v>2.1347226622573076E-8</c:v>
                </c:pt>
                <c:pt idx="104">
                  <c:v>2.202480532028845E-8</c:v>
                </c:pt>
                <c:pt idx="105">
                  <c:v>2.2724009708133545E-8</c:v>
                </c:pt>
                <c:pt idx="106">
                  <c:v>2.3445531204964596E-8</c:v>
                </c:pt>
                <c:pt idx="107">
                  <c:v>2.4190083274211935E-8</c:v>
                </c:pt>
                <c:pt idx="108">
                  <c:v>2.4958402120785346E-8</c:v>
                </c:pt>
                <c:pt idx="109">
                  <c:v>2.5751247409660467E-8</c:v>
                </c:pt>
                <c:pt idx="110">
                  <c:v>2.6569403006803651E-8</c:v>
                </c:pt>
                <c:pt idx="111">
                  <c:v>2.7413677743112139E-8</c:v>
                </c:pt>
                <c:pt idx="112">
                  <c:v>2.8284906202063182E-8</c:v>
                </c:pt>
                <c:pt idx="113">
                  <c:v>2.9183949531789547E-8</c:v>
                </c:pt>
                <c:pt idx="114">
                  <c:v>3.0111696282317651E-8</c:v>
                </c:pt>
                <c:pt idx="115">
                  <c:v>3.1069063268724348E-8</c:v>
                </c:pt>
                <c:pt idx="116">
                  <c:v>3.2056996460993406E-8</c:v>
                </c:pt>
                <c:pt idx="117">
                  <c:v>3.307647190137283E-8</c:v>
                </c:pt>
                <c:pt idx="118">
                  <c:v>3.4128496650056831E-8</c:v>
                </c:pt>
                <c:pt idx="119">
                  <c:v>3.5214109760042682E-8</c:v>
                </c:pt>
                <c:pt idx="120">
                  <c:v>3.6334383282032232E-8</c:v>
                </c:pt>
                <c:pt idx="121">
                  <c:v>3.7490423300278294E-8</c:v>
                </c:pt>
                <c:pt idx="122">
                  <c:v>3.8683371000295752E-8</c:v>
                </c:pt>
                <c:pt idx="123">
                  <c:v>3.9914403769388543E-8</c:v>
                </c:pt>
                <c:pt idx="124">
                  <c:v>4.1184736330966765E-8</c:v>
                </c:pt>
                <c:pt idx="125">
                  <c:v>4.2495621913657892E-8</c:v>
                </c:pt>
                <c:pt idx="126">
                  <c:v>4.384835345624357E-8</c:v>
                </c:pt>
                <c:pt idx="127">
                  <c:v>4.5244264849481127E-8</c:v>
                </c:pt>
                <c:pt idx="128">
                  <c:v>4.6684732215902297E-8</c:v>
                </c:pt>
                <c:pt idx="129">
                  <c:v>4.8171175228706467E-8</c:v>
                </c:pt>
                <c:pt idx="130">
                  <c:v>4.9705058470903506E-8</c:v>
                </c:pt>
                <c:pt idx="131">
                  <c:v>5.1287892835887887E-8</c:v>
                </c:pt>
                <c:pt idx="132">
                  <c:v>5.2921236970660586E-8</c:v>
                </c:pt>
                <c:pt idx="133">
                  <c:v>5.4606698762950452E-8</c:v>
                </c:pt>
                <c:pt idx="134">
                  <c:v>5.6345936873518351E-8</c:v>
                </c:pt>
                <c:pt idx="135">
                  <c:v>5.8140662314964161E-8</c:v>
                </c:pt>
                <c:pt idx="136">
                  <c:v>5.9992640078395206E-8</c:v>
                </c:pt>
                <c:pt idx="137">
                  <c:v>6.1903690809344928E-8</c:v>
                </c:pt>
                <c:pt idx="138">
                  <c:v>6.3875692534377645E-8</c:v>
                </c:pt>
                <c:pt idx="139">
                  <c:v>6.5910582439847182E-8</c:v>
                </c:pt>
                <c:pt idx="140">
                  <c:v>6.8010358704320442E-8</c:v>
                </c:pt>
                <c:pt idx="141">
                  <c:v>7.0177082386216266E-8</c:v>
                </c:pt>
                <c:pt idx="142">
                  <c:v>7.2412879368252562E-8</c:v>
                </c:pt>
                <c:pt idx="143">
                  <c:v>7.4719942360338044E-8</c:v>
                </c:pt>
                <c:pt idx="144">
                  <c:v>7.7100532962587663E-8</c:v>
                </c:pt>
                <c:pt idx="145">
                  <c:v>7.9556983790184285E-8</c:v>
                </c:pt>
                <c:pt idx="146">
                  <c:v>8.20917006618608E-8</c:v>
                </c:pt>
                <c:pt idx="147">
                  <c:v>8.4707164853815489E-8</c:v>
                </c:pt>
                <c:pt idx="148">
                  <c:v>8.7405935420928428E-8</c:v>
                </c:pt>
                <c:pt idx="149">
                  <c:v>9.0190651587192946E-8</c:v>
                </c:pt>
                <c:pt idx="150">
                  <c:v>9.3064035207328493E-8</c:v>
                </c:pt>
                <c:pt idx="151">
                  <c:v>9.6028893301585196E-8</c:v>
                </c:pt>
                <c:pt idx="152">
                  <c:v>9.9088120665818803E-8</c:v>
                </c:pt>
                <c:pt idx="153">
                  <c:v>1.0224470255894782E-7</c:v>
                </c:pt>
                <c:pt idx="154">
                  <c:v>1.05501717469979E-7</c:v>
                </c:pt>
                <c:pt idx="155">
                  <c:v>1.0886233996683043E-7</c:v>
                </c:pt>
                <c:pt idx="156">
                  <c:v>1.1232984362924586E-7</c:v>
                </c:pt>
                <c:pt idx="157">
                  <c:v>1.1590760406814645E-7</c:v>
                </c:pt>
                <c:pt idx="158">
                  <c:v>1.195991020338353E-7</c:v>
                </c:pt>
                <c:pt idx="159">
                  <c:v>1.234079266155225E-7</c:v>
                </c:pt>
                <c:pt idx="160">
                  <c:v>1.2733777853470206E-7</c:v>
                </c:pt>
                <c:pt idx="161">
                  <c:v>1.3139247353498801E-7</c:v>
                </c:pt>
                <c:pt idx="162">
                  <c:v>1.3557594587105746E-7</c:v>
                </c:pt>
                <c:pt idx="163">
                  <c:v>1.3989225189944415E-7</c:v>
                </c:pt>
                <c:pt idx="164">
                  <c:v>1.4434557377397276E-7</c:v>
                </c:pt>
                <c:pt idx="165">
                  <c:v>1.4894022324869946E-7</c:v>
                </c:pt>
                <c:pt idx="166">
                  <c:v>1.5368064559130342E-7</c:v>
                </c:pt>
                <c:pt idx="167">
                  <c:v>1.5857142360992727E-7</c:v>
                </c:pt>
                <c:pt idx="168">
                  <c:v>1.6361728179656176E-7</c:v>
                </c:pt>
                <c:pt idx="169">
                  <c:v>1.6882309059012302E-7</c:v>
                </c:pt>
                <c:pt idx="170">
                  <c:v>1.7419387076246476E-7</c:v>
                </c:pt>
                <c:pt idx="171">
                  <c:v>1.7973479793063194E-7</c:v>
                </c:pt>
                <c:pt idx="172">
                  <c:v>1.8545120719874908E-7</c:v>
                </c:pt>
                <c:pt idx="173">
                  <c:v>1.9134859793301851E-7</c:v>
                </c:pt>
                <c:pt idx="174">
                  <c:v>1.9743263867338164E-7</c:v>
                </c:pt>
                <c:pt idx="175">
                  <c:v>2.0370917218548336E-7</c:v>
                </c:pt>
                <c:pt idx="176">
                  <c:v>2.1018422065666502E-7</c:v>
                </c:pt>
                <c:pt idx="177">
                  <c:v>2.1686399103978823E-7</c:v>
                </c:pt>
                <c:pt idx="178">
                  <c:v>2.2375488054880958E-7</c:v>
                </c:pt>
                <c:pt idx="179">
                  <c:v>2.3086348231007406E-7</c:v>
                </c:pt>
                <c:pt idx="180">
                  <c:v>2.3819659117342015E-7</c:v>
                </c:pt>
                <c:pt idx="181">
                  <c:v>2.4576120968727421E-7</c:v>
                </c:pt>
                <c:pt idx="182">
                  <c:v>2.5356455424199303E-7</c:v>
                </c:pt>
                <c:pt idx="183">
                  <c:v>2.6161406138582672E-7</c:v>
                </c:pt>
                <c:pt idx="184">
                  <c:v>2.6991739431796547E-7</c:v>
                </c:pt>
                <c:pt idx="185">
                  <c:v>2.7848244956322813E-7</c:v>
                </c:pt>
                <c:pt idx="186">
                  <c:v>2.8731736383306434E-7</c:v>
                </c:pt>
                <c:pt idx="187">
                  <c:v>2.9643052107761712E-7</c:v>
                </c:pt>
                <c:pt idx="188">
                  <c:v>3.0583055973374065E-7</c:v>
                </c:pt>
                <c:pt idx="189">
                  <c:v>3.1552638017392643E-7</c:v>
                </c:pt>
                <c:pt idx="190">
                  <c:v>3.2552715236122898E-7</c:v>
                </c:pt>
                <c:pt idx="191">
                  <c:v>3.3584232371538643E-7</c:v>
                </c:pt>
                <c:pt idx="192">
                  <c:v>3.4648162719540991E-7</c:v>
                </c:pt>
                <c:pt idx="193">
                  <c:v>3.5745508960409119E-7</c:v>
                </c:pt>
                <c:pt idx="194">
                  <c:v>3.6877304011991424E-7</c:v>
                </c:pt>
                <c:pt idx="195">
                  <c:v>3.8044611906203547E-7</c:v>
                </c:pt>
                <c:pt idx="196">
                  <c:v>3.924852868940718E-7</c:v>
                </c:pt>
                <c:pt idx="197">
                  <c:v>4.0490183347256319E-7</c:v>
                </c:pt>
                <c:pt idx="198">
                  <c:v>4.1770738754610633E-7</c:v>
                </c:pt>
                <c:pt idx="199">
                  <c:v>4.3091392651126373E-7</c:v>
                </c:pt>
                <c:pt idx="200">
                  <c:v>4.4453378643147339E-7</c:v>
                </c:pt>
                <c:pt idx="201">
                  <c:v>4.585796723253085E-7</c:v>
                </c:pt>
                <c:pt idx="202">
                  <c:v>4.7306466873055546E-7</c:v>
                </c:pt>
                <c:pt idx="203">
                  <c:v>4.8800225055071894E-7</c:v>
                </c:pt>
                <c:pt idx="204">
                  <c:v>5.0340629419065969E-7</c:v>
                </c:pt>
                <c:pt idx="205">
                  <c:v>5.1929108898822489E-7</c:v>
                </c:pt>
                <c:pt idx="206">
                  <c:v>5.3567134894883969E-7</c:v>
                </c:pt>
                <c:pt idx="207">
                  <c:v>5.5256222479015647E-7</c:v>
                </c:pt>
                <c:pt idx="208">
                  <c:v>5.6997931630401313E-7</c:v>
                </c:pt>
                <c:pt idx="209">
                  <c:v>5.8793868504302997E-7</c:v>
                </c:pt>
                <c:pt idx="210">
                  <c:v>6.0645686733937684E-7</c:v>
                </c:pt>
                <c:pt idx="211">
                  <c:v>6.2555088766328771E-7</c:v>
                </c:pt>
                <c:pt idx="212">
                  <c:v>6.4523827232911222E-7</c:v>
                </c:pt>
                <c:pt idx="213">
                  <c:v>6.6553706355676683E-7</c:v>
                </c:pt>
                <c:pt idx="214">
                  <c:v>6.8646583389661948E-7</c:v>
                </c:pt>
                <c:pt idx="215">
                  <c:v>7.0804370102593685E-7</c:v>
                </c:pt>
                <c:pt idx="216">
                  <c:v>7.3029034292520226E-7</c:v>
                </c:pt>
                <c:pt idx="217">
                  <c:v>7.5322601344269263E-7</c:v>
                </c:pt>
                <c:pt idx="218">
                  <c:v>7.7687155825586799E-7</c:v>
                </c:pt>
                <c:pt idx="219">
                  <c:v>8.0124843123828496E-7</c:v>
                </c:pt>
                <c:pt idx="220">
                  <c:v>8.263787112407797E-7</c:v>
                </c:pt>
                <c:pt idx="221">
                  <c:v>8.5228511929594367E-7</c:v>
                </c:pt>
                <c:pt idx="222">
                  <c:v>8.7899103625486963E-7</c:v>
                </c:pt>
                <c:pt idx="223">
                  <c:v>9.0652052086547955E-7</c:v>
                </c:pt>
                <c:pt idx="224">
                  <c:v>9.3489832830167672E-7</c:v>
                </c:pt>
                <c:pt idx="225">
                  <c:v>9.6414992915282017E-7</c:v>
                </c:pt>
                <c:pt idx="226">
                  <c:v>9.9430152888313602E-7</c:v>
                </c:pt>
                <c:pt idx="227">
                  <c:v>1.0253800877706956E-6</c:v>
                </c:pt>
                <c:pt idx="228">
                  <c:v>1.057413341335899E-6</c:v>
                </c:pt>
                <c:pt idx="229">
                  <c:v>1.0904298212693601E-6</c:v>
                </c:pt>
                <c:pt idx="230">
                  <c:v>1.1244588768692783E-6</c:v>
                </c:pt>
                <c:pt idx="231">
                  <c:v>1.1595306969985126E-6</c:v>
                </c:pt>
                <c:pt idx="232">
                  <c:v>1.1956763325716644E-6</c:v>
                </c:pt>
                <c:pt idx="233">
                  <c:v>1.2329277195825807E-6</c:v>
                </c:pt>
                <c:pt idx="234">
                  <c:v>1.2713177026828435E-6</c:v>
                </c:pt>
                <c:pt idx="235">
                  <c:v>1.3108800593218795E-6</c:v>
                </c:pt>
                <c:pt idx="236">
                  <c:v>1.3516495244594052E-6</c:v>
                </c:pt>
                <c:pt idx="237">
                  <c:v>1.3936618158611013E-6</c:v>
                </c:pt>
                <c:pt idx="238">
                  <c:v>1.4369536599884617E-6</c:v>
                </c:pt>
                <c:pt idx="239">
                  <c:v>1.48156281849381E-6</c:v>
                </c:pt>
                <c:pt idx="240">
                  <c:v>1.5275281153316547E-6</c:v>
                </c:pt>
                <c:pt idx="241">
                  <c:v>1.5748894644975953E-6</c:v>
                </c:pt>
                <c:pt idx="242">
                  <c:v>1.6236878984060131E-6</c:v>
                </c:pt>
                <c:pt idx="243">
                  <c:v>1.6739655969179958E-6</c:v>
                </c:pt>
                <c:pt idx="244">
                  <c:v>1.7257659170308515E-6</c:v>
                </c:pt>
                <c:pt idx="245">
                  <c:v>1.7791334232407514E-6</c:v>
                </c:pt>
                <c:pt idx="246">
                  <c:v>1.8341139185900667E-6</c:v>
                </c:pt>
                <c:pt idx="247">
                  <c:v>1.8907544764108895E-6</c:v>
                </c:pt>
                <c:pt idx="248">
                  <c:v>1.9491034727765649E-6</c:v>
                </c:pt>
                <c:pt idx="249">
                  <c:v>2.0092106196727409E-6</c:v>
                </c:pt>
                <c:pt idx="250">
                  <c:v>2.0711269988997513E-6</c:v>
                </c:pt>
                <c:pt idx="251">
                  <c:v>2.1349050967180099E-6</c:v>
                </c:pt>
                <c:pt idx="252">
                  <c:v>2.2005988392481581E-6</c:v>
                </c:pt>
                <c:pt idx="253">
                  <c:v>2.2682636286377207E-6</c:v>
                </c:pt>
                <c:pt idx="254">
                  <c:v>2.3379563800060127E-6</c:v>
                </c:pt>
                <c:pt idx="255">
                  <c:v>2.4097355591790051E-6</c:v>
                </c:pt>
                <c:pt idx="256">
                  <c:v>2.4836612212257989E-6</c:v>
                </c:pt>
                <c:pt idx="257">
                  <c:v>2.5597950498084885E-6</c:v>
                </c:pt>
                <c:pt idx="258">
                  <c:v>2.6382003973568589E-6</c:v>
                </c:pt>
                <c:pt idx="259">
                  <c:v>2.7189423260796015E-6</c:v>
                </c:pt>
                <c:pt idx="260">
                  <c:v>2.8020876498234789E-6</c:v>
                </c:pt>
                <c:pt idx="261">
                  <c:v>2.8877049767918307E-6</c:v>
                </c:pt>
                <c:pt idx="262">
                  <c:v>2.9758647531336924E-6</c:v>
                </c:pt>
                <c:pt idx="263">
                  <c:v>3.0666393074148089E-6</c:v>
                </c:pt>
                <c:pt idx="264">
                  <c:v>3.1601028959815541E-6</c:v>
                </c:pt>
                <c:pt idx="265">
                  <c:v>3.2563317492286264E-6</c:v>
                </c:pt>
                <c:pt idx="266">
                  <c:v>3.3554041187814645E-6</c:v>
                </c:pt>
                <c:pt idx="267">
                  <c:v>3.4574003256037811E-6</c:v>
                </c:pt>
                <c:pt idx="268">
                  <c:v>3.5624028090408874E-6</c:v>
                </c:pt>
                <c:pt idx="269">
                  <c:v>3.6704961768087419E-6</c:v>
                </c:pt>
                <c:pt idx="270">
                  <c:v>3.7817672559390672E-6</c:v>
                </c:pt>
                <c:pt idx="271">
                  <c:v>3.896305144690034E-6</c:v>
                </c:pt>
                <c:pt idx="272">
                  <c:v>4.0142012654321116E-6</c:v>
                </c:pt>
                <c:pt idx="273">
                  <c:v>4.1355494185184366E-6</c:v>
                </c:pt>
                <c:pt idx="274">
                  <c:v>4.2604458371485383E-6</c:v>
                </c:pt>
                <c:pt idx="275">
                  <c:v>4.3889892432340715E-6</c:v>
                </c:pt>
                <c:pt idx="276">
                  <c:v>4.521280904274988E-6</c:v>
                </c:pt>
                <c:pt idx="277">
                  <c:v>4.6574246912538909E-6</c:v>
                </c:pt>
                <c:pt idx="278">
                  <c:v>4.7975271375563404E-6</c:v>
                </c:pt>
                <c:pt idx="279">
                  <c:v>4.9416974989243413E-6</c:v>
                </c:pt>
                <c:pt idx="280">
                  <c:v>5.0900478144493776E-6</c:v>
                </c:pt>
                <c:pt idx="281">
                  <c:v>5.24269296861197E-6</c:v>
                </c:pt>
                <c:pt idx="282">
                  <c:v>5.3997507543728896E-6</c:v>
                </c:pt>
                <c:pt idx="283">
                  <c:v>5.5613419373219297E-6</c:v>
                </c:pt>
                <c:pt idx="284">
                  <c:v>5.7275903208887693E-6</c:v>
                </c:pt>
                <c:pt idx="285">
                  <c:v>5.8986228126203745E-6</c:v>
                </c:pt>
                <c:pt idx="286">
                  <c:v>6.0745694915285331E-6</c:v>
                </c:pt>
                <c:pt idx="287">
                  <c:v>6.2555636765105743E-6</c:v>
                </c:pt>
                <c:pt idx="288">
                  <c:v>6.4417419958460577E-6</c:v>
                </c:pt>
                <c:pt idx="289">
                  <c:v>6.6332444577709602E-6</c:v>
                </c:pt>
                <c:pt idx="290">
                  <c:v>6.8302145221304704E-6</c:v>
                </c:pt>
                <c:pt idx="291">
                  <c:v>7.0327991731112088E-6</c:v>
                </c:pt>
                <c:pt idx="292">
                  <c:v>7.2411489930518496E-6</c:v>
                </c:pt>
                <c:pt idx="293">
                  <c:v>7.4554182373318969E-6</c:v>
                </c:pt>
                <c:pt idx="294">
                  <c:v>7.6757649103358818E-6</c:v>
                </c:pt>
                <c:pt idx="295">
                  <c:v>7.9023508424907236E-6</c:v>
                </c:pt>
                <c:pt idx="296">
                  <c:v>8.1353417683725469E-6</c:v>
                </c:pt>
                <c:pt idx="297">
                  <c:v>8.3749074058780027E-6</c:v>
                </c:pt>
                <c:pt idx="298">
                  <c:v>8.6212215364552547E-6</c:v>
                </c:pt>
                <c:pt idx="299">
                  <c:v>8.8744620863875593E-6</c:v>
                </c:pt>
                <c:pt idx="300">
                  <c:v>9.134811209122307E-6</c:v>
                </c:pt>
                <c:pt idx="301">
                  <c:v>9.4024553686369197E-6</c:v>
                </c:pt>
                <c:pt idx="302">
                  <c:v>9.6775854238315641E-6</c:v>
                </c:pt>
                <c:pt idx="303">
                  <c:v>9.9603967139387545E-6</c:v>
                </c:pt>
                <c:pt idx="304">
                  <c:v>1.0251089144937174E-5</c:v>
                </c:pt>
                <c:pt idx="305">
                  <c:v>1.0549867276956884E-5</c:v>
                </c:pt>
                <c:pt idx="306">
                  <c:v>1.0856940412661771E-5</c:v>
                </c:pt>
                <c:pt idx="307">
                  <c:v>1.1172522686593118E-5</c:v>
                </c:pt>
                <c:pt idx="308">
                  <c:v>1.1496833155457912E-5</c:v>
                </c:pt>
                <c:pt idx="309">
                  <c:v>1.1830095889343266E-5</c:v>
                </c:pt>
                <c:pt idx="310">
                  <c:v>1.2172540063837365E-5</c:v>
                </c:pt>
                <c:pt idx="311">
                  <c:v>1.252440005303584E-5</c:v>
                </c:pt>
                <c:pt idx="312">
                  <c:v>1.2885915523410976E-5</c:v>
                </c:pt>
                <c:pt idx="313">
                  <c:v>1.3257331528519888E-5</c:v>
                </c:pt>
                <c:pt idx="314">
                  <c:v>1.3638898604525301E-5</c:v>
                </c:pt>
                <c:pt idx="315">
                  <c:v>1.4030872866502965E-5</c:v>
                </c:pt>
                <c:pt idx="316">
                  <c:v>1.4433516105505664E-5</c:v>
                </c:pt>
                <c:pt idx="317">
                  <c:v>1.484709588635385E-5</c:v>
                </c:pt>
                <c:pt idx="318">
                  <c:v>1.5271885646120616E-5</c:v>
                </c:pt>
                <c:pt idx="319">
                  <c:v>1.5708164793277287E-5</c:v>
                </c:pt>
                <c:pt idx="320">
                  <c:v>1.6156218807463006E-5</c:v>
                </c:pt>
                <c:pt idx="321">
                  <c:v>1.6616339339842008E-5</c:v>
                </c:pt>
                <c:pt idx="322">
                  <c:v>1.7088824314007999E-5</c:v>
                </c:pt>
                <c:pt idx="323">
                  <c:v>1.7573978027394555E-5</c:v>
                </c:pt>
                <c:pt idx="324">
                  <c:v>1.8072111253149199E-5</c:v>
                </c:pt>
                <c:pt idx="325">
                  <c:v>1.8583541342423987E-5</c:v>
                </c:pt>
                <c:pt idx="326">
                  <c:v>1.9108592327037283E-5</c:v>
                </c:pt>
                <c:pt idx="327">
                  <c:v>1.9647595022455895E-5</c:v>
                </c:pt>
                <c:pt idx="328">
                  <c:v>2.020088713104691E-5</c:v>
                </c:pt>
                <c:pt idx="329">
                  <c:v>2.0768813345545216E-5</c:v>
                </c:pt>
                <c:pt idx="330">
                  <c:v>2.1351725452681528E-5</c:v>
                </c:pt>
                <c:pt idx="331">
                  <c:v>2.1949982436912275E-5</c:v>
                </c:pt>
                <c:pt idx="332">
                  <c:v>2.2563950584191437E-5</c:v>
                </c:pt>
                <c:pt idx="333">
                  <c:v>2.3194003585722324E-5</c:v>
                </c:pt>
                <c:pt idx="334">
                  <c:v>2.3840522641623978E-5</c:v>
                </c:pt>
                <c:pt idx="335">
                  <c:v>2.4503896564445378E-5</c:v>
                </c:pt>
                <c:pt idx="336">
                  <c:v>2.5184521882458101E-5</c:v>
                </c:pt>
                <c:pt idx="337">
                  <c:v>2.5882802942655989E-5</c:v>
                </c:pt>
                <c:pt idx="338">
                  <c:v>2.6599152013386468E-5</c:v>
                </c:pt>
                <c:pt idx="339">
                  <c:v>2.7333989386538528E-5</c:v>
                </c:pt>
                <c:pt idx="340">
                  <c:v>2.8087743479207456E-5</c:v>
                </c:pt>
                <c:pt idx="341">
                  <c:v>2.8860850934754491E-5</c:v>
                </c:pt>
                <c:pt idx="342">
                  <c:v>2.9653756723177879E-5</c:v>
                </c:pt>
                <c:pt idx="343">
                  <c:v>3.046691424070927E-5</c:v>
                </c:pt>
                <c:pt idx="344">
                  <c:v>3.1300785408545284E-5</c:v>
                </c:pt>
                <c:pt idx="345">
                  <c:v>3.2155840770623471E-5</c:v>
                </c:pt>
                <c:pt idx="346">
                  <c:v>3.3032559590348978E-5</c:v>
                </c:pt>
                <c:pt idx="347">
                  <c:v>3.3931429946173449E-5</c:v>
                </c:pt>
                <c:pt idx="348">
                  <c:v>3.4852948825929614E-5</c:v>
                </c:pt>
                <c:pt idx="349">
                  <c:v>3.5797622219818024E-5</c:v>
                </c:pt>
                <c:pt idx="350">
                  <c:v>3.6765965211940638E-5</c:v>
                </c:pt>
                <c:pt idx="351">
                  <c:v>3.7758502070278222E-5</c:v>
                </c:pt>
                <c:pt idx="352">
                  <c:v>3.8775766334997183E-5</c:v>
                </c:pt>
                <c:pt idx="353">
                  <c:v>3.9818300904978212E-5</c:v>
                </c:pt>
                <c:pt idx="354">
                  <c:v>4.0886658122449347E-5</c:v>
                </c:pt>
                <c:pt idx="355">
                  <c:v>4.1981399855606975E-5</c:v>
                </c:pt>
                <c:pt idx="356">
                  <c:v>4.3103097579107565E-5</c:v>
                </c:pt>
                <c:pt idx="357">
                  <c:v>4.4252332452303814E-5</c:v>
                </c:pt>
                <c:pt idx="358">
                  <c:v>4.5429695395105372E-5</c:v>
                </c:pt>
                <c:pt idx="359">
                  <c:v>4.6635787161333636E-5</c:v>
                </c:pt>
                <c:pt idx="360">
                  <c:v>4.7871218409442688E-5</c:v>
                </c:pt>
                <c:pt idx="361">
                  <c:v>4.9136609770476034E-5</c:v>
                </c:pt>
                <c:pt idx="362">
                  <c:v>5.043259191312246E-5</c:v>
                </c:pt>
                <c:pt idx="363">
                  <c:v>5.1759805605737085E-5</c:v>
                </c:pt>
                <c:pt idx="364">
                  <c:v>5.3118901775187606E-5</c:v>
                </c:pt>
                <c:pt idx="365">
                  <c:v>5.4510541562385402E-5</c:v>
                </c:pt>
                <c:pt idx="366">
                  <c:v>5.5935396374360565E-5</c:v>
                </c:pt>
                <c:pt idx="367">
                  <c:v>5.7394147932731054E-5</c:v>
                </c:pt>
                <c:pt idx="368">
                  <c:v>5.8887488318426406E-5</c:v>
                </c:pt>
                <c:pt idx="369">
                  <c:v>6.0416120012509993E-5</c:v>
                </c:pt>
                <c:pt idx="370">
                  <c:v>6.1980755932951868E-5</c:v>
                </c:pt>
                <c:pt idx="371">
                  <c:v>6.358211946720455E-5</c:v>
                </c:pt>
                <c:pt idx="372">
                  <c:v>6.5220944500416004E-5</c:v>
                </c:pt>
                <c:pt idx="373">
                  <c:v>6.6897975439138404E-5</c:v>
                </c:pt>
                <c:pt idx="374">
                  <c:v>6.8613967230362659E-5</c:v>
                </c:pt>
                <c:pt idx="375">
                  <c:v>7.0369685375726757E-5</c:v>
                </c:pt>
                <c:pt idx="376">
                  <c:v>7.2165905940738034E-5</c:v>
                </c:pt>
                <c:pt idx="377">
                  <c:v>7.400341555884389E-5</c:v>
                </c:pt>
                <c:pt idx="378">
                  <c:v>7.5883011430192654E-5</c:v>
                </c:pt>
                <c:pt idx="379">
                  <c:v>7.7805501314918212E-5</c:v>
                </c:pt>
                <c:pt idx="380">
                  <c:v>7.9771703520786121E-5</c:v>
                </c:pt>
                <c:pt idx="381">
                  <c:v>8.1782446885034996E-5</c:v>
                </c:pt>
                <c:pt idx="382">
                  <c:v>8.3838570750247742E-5</c:v>
                </c:pt>
                <c:pt idx="383">
                  <c:v>8.5940924934086306E-5</c:v>
                </c:pt>
                <c:pt idx="384">
                  <c:v>8.8090369692724477E-5</c:v>
                </c:pt>
                <c:pt idx="385">
                  <c:v>9.028777567780878E-5</c:v>
                </c:pt>
                <c:pt idx="386">
                  <c:v>9.2534023886786028E-5</c:v>
                </c:pt>
                <c:pt idx="387">
                  <c:v>9.4830005606426441E-5</c:v>
                </c:pt>
                <c:pt idx="388">
                  <c:v>9.7176622349375775E-5</c:v>
                </c:pt>
                <c:pt idx="389">
                  <c:v>9.9574785783577291E-5</c:v>
                </c:pt>
                <c:pt idx="390">
                  <c:v>1.020254176543814E-4</c:v>
                </c:pt>
                <c:pt idx="391">
                  <c:v>1.0452944969920928E-4</c:v>
                </c:pt>
                <c:pt idx="392">
                  <c:v>1.0708782355456368E-4</c:v>
                </c:pt>
                <c:pt idx="393">
                  <c:v>1.0970149065527131E-4</c:v>
                </c:pt>
                <c:pt idx="394">
                  <c:v>1.1237141212575495E-4</c:v>
                </c:pt>
                <c:pt idx="395">
                  <c:v>1.1509855866320261E-4</c:v>
                </c:pt>
                <c:pt idx="396">
                  <c:v>1.1788391041246489E-4</c:v>
                </c:pt>
                <c:pt idx="397">
                  <c:v>1.2072845683252324E-4</c:v>
                </c:pt>
                <c:pt idx="398">
                  <c:v>1.236331965543851E-4</c:v>
                </c:pt>
                <c:pt idx="399">
                  <c:v>1.2659913723023797E-4</c:v>
                </c:pt>
                <c:pt idx="400">
                  <c:v>1.2962729537373217E-4</c:v>
                </c:pt>
                <c:pt idx="401">
                  <c:v>1.3271869619123239E-4</c:v>
                </c:pt>
                <c:pt idx="402">
                  <c:v>1.3587437340389897E-4</c:v>
                </c:pt>
                <c:pt idx="403">
                  <c:v>1.3909536906046502E-4</c:v>
                </c:pt>
                <c:pt idx="404">
                  <c:v>1.4238273334055899E-4</c:v>
                </c:pt>
                <c:pt idx="405">
                  <c:v>1.4573752434845865E-4</c:v>
                </c:pt>
                <c:pt idx="406">
                  <c:v>1.4916080789712457E-4</c:v>
                </c:pt>
                <c:pt idx="407">
                  <c:v>1.5265365728241531E-4</c:v>
                </c:pt>
                <c:pt idx="408">
                  <c:v>1.5621715304733847E-4</c:v>
                </c:pt>
                <c:pt idx="409">
                  <c:v>1.5985238273624023E-4</c:v>
                </c:pt>
                <c:pt idx="410">
                  <c:v>1.6356044063880863E-4</c:v>
                </c:pt>
                <c:pt idx="411">
                  <c:v>1.6734242752380126E-4</c:v>
                </c:pt>
                <c:pt idx="412">
                  <c:v>1.7119945036237529E-4</c:v>
                </c:pt>
                <c:pt idx="413">
                  <c:v>1.7513262204094793E-4</c:v>
                </c:pt>
                <c:pt idx="414">
                  <c:v>1.7914306106347959E-4</c:v>
                </c:pt>
                <c:pt idx="415">
                  <c:v>1.8323189124311049E-4</c:v>
                </c:pt>
                <c:pt idx="416">
                  <c:v>1.874002413830648E-4</c:v>
                </c:pt>
                <c:pt idx="417">
                  <c:v>1.9164924494675513E-4</c:v>
                </c:pt>
                <c:pt idx="418">
                  <c:v>1.9598003971702928E-4</c:v>
                </c:pt>
                <c:pt idx="419">
                  <c:v>2.0039376744449404E-4</c:v>
                </c:pt>
                <c:pt idx="420">
                  <c:v>2.0489157348487478E-4</c:v>
                </c:pt>
                <c:pt idx="421">
                  <c:v>2.0947460642536779E-4</c:v>
                </c:pt>
                <c:pt idx="422">
                  <c:v>2.1414401769994425E-4</c:v>
                </c:pt>
                <c:pt idx="423">
                  <c:v>2.189009611936018E-4</c:v>
                </c:pt>
                <c:pt idx="424">
                  <c:v>2.2374659283551219E-4</c:v>
                </c:pt>
                <c:pt idx="425">
                  <c:v>2.2868207018109115E-4</c:v>
                </c:pt>
                <c:pt idx="426">
                  <c:v>2.3370855198297187E-4</c:v>
                </c:pt>
                <c:pt idx="427">
                  <c:v>2.3882719775088611E-4</c:v>
                </c:pt>
                <c:pt idx="428">
                  <c:v>2.4403916730049695E-4</c:v>
                </c:pt>
                <c:pt idx="429">
                  <c:v>2.4934562029117231E-4</c:v>
                </c:pt>
                <c:pt idx="430">
                  <c:v>2.5474771575276949E-4</c:v>
                </c:pt>
                <c:pt idx="431">
                  <c:v>2.6024661160146782E-4</c:v>
                </c:pt>
                <c:pt idx="432">
                  <c:v>2.6584346414469065E-4</c:v>
                </c:pt>
                <c:pt idx="433">
                  <c:v>2.7153942757520897E-4</c:v>
                </c:pt>
                <c:pt idx="434">
                  <c:v>2.773356534544876E-4</c:v>
                </c:pt>
                <c:pt idx="435">
                  <c:v>2.832332901853537E-4</c:v>
                </c:pt>
                <c:pt idx="436">
                  <c:v>2.892334824741236E-4</c:v>
                </c:pt>
                <c:pt idx="437">
                  <c:v>2.9533737078224037E-4</c:v>
                </c:pt>
                <c:pt idx="438">
                  <c:v>3.0154609076759892E-4</c:v>
                </c:pt>
                <c:pt idx="439">
                  <c:v>3.0786077271565131E-4</c:v>
                </c:pt>
                <c:pt idx="440">
                  <c:v>3.1428254096044645E-4</c:v>
                </c:pt>
                <c:pt idx="441">
                  <c:v>3.2081251329577222E-4</c:v>
                </c:pt>
                <c:pt idx="442">
                  <c:v>3.2745180037653581E-4</c:v>
                </c:pt>
                <c:pt idx="443">
                  <c:v>3.3420150511059377E-4</c:v>
                </c:pt>
                <c:pt idx="444">
                  <c:v>3.4106272204119311E-4</c:v>
                </c:pt>
                <c:pt idx="445">
                  <c:v>3.4803653672023295E-4</c:v>
                </c:pt>
                <c:pt idx="446">
                  <c:v>3.5512402507257207E-4</c:v>
                </c:pt>
                <c:pt idx="447">
                  <c:v>3.6232625275157705E-4</c:v>
                </c:pt>
                <c:pt idx="448">
                  <c:v>3.6964427448619053E-4</c:v>
                </c:pt>
                <c:pt idx="449">
                  <c:v>3.7707913341971478E-4</c:v>
                </c:pt>
                <c:pt idx="450">
                  <c:v>3.846318604406163E-4</c:v>
                </c:pt>
                <c:pt idx="451">
                  <c:v>3.92303473505607E-4</c:v>
                </c:pt>
                <c:pt idx="452">
                  <c:v>4.0009497695527122E-4</c:v>
                </c:pt>
                <c:pt idx="453">
                  <c:v>4.0800736082256491E-4</c:v>
                </c:pt>
                <c:pt idx="454">
                  <c:v>4.1604160013446651E-4</c:v>
                </c:pt>
                <c:pt idx="455">
                  <c:v>4.2419865420711495E-4</c:v>
                </c:pt>
                <c:pt idx="456">
                  <c:v>4.3247946593477139E-4</c:v>
                </c:pt>
                <c:pt idx="457">
                  <c:v>4.408849610729235E-4</c:v>
                </c:pt>
                <c:pt idx="458">
                  <c:v>4.4941604751592447E-4</c:v>
                </c:pt>
                <c:pt idx="459">
                  <c:v>4.5807361456949423E-4</c:v>
                </c:pt>
                <c:pt idx="460">
                  <c:v>4.6685853221848798E-4</c:v>
                </c:pt>
                <c:pt idx="461">
                  <c:v>4.757716503903175E-4</c:v>
                </c:pt>
                <c:pt idx="462">
                  <c:v>4.8481379821440696E-4</c:v>
                </c:pt>
                <c:pt idx="463">
                  <c:v>4.9398578327812721E-4</c:v>
                </c:pt>
                <c:pt idx="464">
                  <c:v>5.0328839087959753E-4</c:v>
                </c:pt>
                <c:pt idx="465">
                  <c:v>5.1272238327780204E-4</c:v>
                </c:pt>
                <c:pt idx="466">
                  <c:v>5.2228849894047789E-4</c:v>
                </c:pt>
                <c:pt idx="467">
                  <c:v>5.3198745179019232E-4</c:v>
                </c:pt>
                <c:pt idx="468">
                  <c:v>5.4181993044912153E-4</c:v>
                </c:pt>
                <c:pt idx="469">
                  <c:v>5.5178659748293809E-4</c:v>
                </c:pt>
                <c:pt idx="470">
                  <c:v>5.6188808864436764E-4</c:v>
                </c:pt>
                <c:pt idx="471">
                  <c:v>5.7212501211682918E-4</c:v>
                </c:pt>
                <c:pt idx="472">
                  <c:v>5.8249794775871002E-4</c:v>
                </c:pt>
                <c:pt idx="473">
                  <c:v>5.9300744634877196E-4</c:v>
                </c:pt>
                <c:pt idx="474">
                  <c:v>6.0365402883317426E-4</c:v>
                </c:pt>
                <c:pt idx="475">
                  <c:v>6.1443818557469789E-4</c:v>
                </c:pt>
                <c:pt idx="476">
                  <c:v>6.2536037560462915E-4</c:v>
                </c:pt>
                <c:pt idx="477">
                  <c:v>6.3642102587790103E-4</c:v>
                </c:pt>
                <c:pt idx="478">
                  <c:v>6.476205305320031E-4</c:v>
                </c:pt>
                <c:pt idx="479">
                  <c:v>6.5895925015021757E-4</c:v>
                </c:pt>
                <c:pt idx="480">
                  <c:v>6.7043751102974876E-4</c:v>
                </c:pt>
                <c:pt idx="481">
                  <c:v>6.8205560445528648E-4</c:v>
                </c:pt>
                <c:pt idx="482">
                  <c:v>6.9381378597858521E-4</c:v>
                </c:pt>
                <c:pt idx="483">
                  <c:v>7.0571227470463062E-4</c:v>
                </c:pt>
                <c:pt idx="484">
                  <c:v>7.1775125258494751E-4</c:v>
                </c:pt>
                <c:pt idx="485">
                  <c:v>7.2993086371865871E-4</c:v>
                </c:pt>
                <c:pt idx="486">
                  <c:v>7.4225121366185045E-4</c:v>
                </c:pt>
                <c:pt idx="487">
                  <c:v>7.54712368745818E-4</c:v>
                </c:pt>
                <c:pt idx="488">
                  <c:v>7.6731435540482954E-4</c:v>
                </c:pt>
                <c:pt idx="489">
                  <c:v>7.8005715951391143E-4</c:v>
                </c:pt>
                <c:pt idx="490">
                  <c:v>7.9294072573733319E-4</c:v>
                </c:pt>
                <c:pt idx="491">
                  <c:v>8.0596495688830204E-4</c:v>
                </c:pt>
                <c:pt idx="492">
                  <c:v>8.1912971330048501E-4</c:v>
                </c:pt>
                <c:pt idx="493">
                  <c:v>8.3243481221197113E-4</c:v>
                </c:pt>
                <c:pt idx="494">
                  <c:v>8.4588002716219841E-4</c:v>
                </c:pt>
                <c:pt idx="495">
                  <c:v>8.5946508740249107E-4</c:v>
                </c:pt>
                <c:pt idx="496">
                  <c:v>8.7318967732073532E-4</c:v>
                </c:pt>
                <c:pt idx="497">
                  <c:v>8.8705343588079365E-4</c:v>
                </c:pt>
                <c:pt idx="498">
                  <c:v>9.0105595607724775E-4</c:v>
                </c:pt>
                <c:pt idx="499">
                  <c:v>9.1519678440599335E-4</c:v>
                </c:pt>
                <c:pt idx="500">
                  <c:v>9.2947542035130479E-4</c:v>
                </c:pt>
                <c:pt idx="501">
                  <c:v>9.4389131588987717E-4</c:v>
                </c:pt>
                <c:pt idx="502">
                  <c:v>9.5844387501242928E-4</c:v>
                </c:pt>
                <c:pt idx="503">
                  <c:v>9.7313245326341902E-4</c:v>
                </c:pt>
                <c:pt idx="504">
                  <c:v>9.8795635729936903E-4</c:v>
                </c:pt>
                <c:pt idx="505">
                  <c:v>1.0029148444663869E-3</c:v>
                </c:pt>
                <c:pt idx="506">
                  <c:v>1.0180071223973607E-3</c:v>
                </c:pt>
                <c:pt idx="507">
                  <c:v>1.033232348629355E-3</c:v>
                </c:pt>
                <c:pt idx="508">
                  <c:v>1.0485896302417279E-3</c:v>
                </c:pt>
                <c:pt idx="509">
                  <c:v>1.0640780235154413E-3</c:v>
                </c:pt>
                <c:pt idx="510">
                  <c:v>1.0796965336140442E-3</c:v>
                </c:pt>
                <c:pt idx="511">
                  <c:v>1.0954441142868388E-3</c:v>
                </c:pt>
                <c:pt idx="512">
                  <c:v>1.1113196675946297E-3</c:v>
                </c:pt>
                <c:pt idx="513">
                  <c:v>1.127322043658564E-3</c:v>
                </c:pt>
                <c:pt idx="514">
                  <c:v>1.1434500404324504E-3</c:v>
                </c:pt>
                <c:pt idx="515">
                  <c:v>1.1597024034990142E-3</c:v>
                </c:pt>
                <c:pt idx="516">
                  <c:v>1.176077825890466E-3</c:v>
                </c:pt>
                <c:pt idx="517">
                  <c:v>1.1925749479337927E-3</c:v>
                </c:pt>
                <c:pt idx="518">
                  <c:v>1.2091923571211621E-3</c:v>
                </c:pt>
                <c:pt idx="519">
                  <c:v>1.2259285880057706E-3</c:v>
                </c:pt>
                <c:pt idx="520">
                  <c:v>1.2427821221235086E-3</c:v>
                </c:pt>
                <c:pt idx="521">
                  <c:v>1.2597513879407808E-3</c:v>
                </c:pt>
                <c:pt idx="522">
                  <c:v>1.2768347608287402E-3</c:v>
                </c:pt>
                <c:pt idx="523">
                  <c:v>1.2940305630643326E-3</c:v>
                </c:pt>
                <c:pt idx="524">
                  <c:v>1.3113370638583141E-3</c:v>
                </c:pt>
                <c:pt idx="525">
                  <c:v>1.328752479410609E-3</c:v>
                </c:pt>
                <c:pt idx="526">
                  <c:v>1.3462749729931795E-3</c:v>
                </c:pt>
                <c:pt idx="527">
                  <c:v>1.3639026550606474E-3</c:v>
                </c:pt>
                <c:pt idx="528">
                  <c:v>1.3816335833889289E-3</c:v>
                </c:pt>
                <c:pt idx="529">
                  <c:v>1.3994657632419648E-3</c:v>
                </c:pt>
                <c:pt idx="530">
                  <c:v>1.4173971475668192E-3</c:v>
                </c:pt>
                <c:pt idx="531">
                  <c:v>1.4354256372172245E-3</c:v>
                </c:pt>
                <c:pt idx="532">
                  <c:v>1.4535490812057151E-3</c:v>
                </c:pt>
                <c:pt idx="533">
                  <c:v>1.4717652769844882E-3</c:v>
                </c:pt>
                <c:pt idx="534">
                  <c:v>1.490071970755024E-3</c:v>
                </c:pt>
                <c:pt idx="535">
                  <c:v>1.5084668578065783E-3</c:v>
                </c:pt>
                <c:pt idx="536">
                  <c:v>1.5269475828835653E-3</c:v>
                </c:pt>
                <c:pt idx="537">
                  <c:v>1.5455117405818509E-3</c:v>
                </c:pt>
                <c:pt idx="538">
                  <c:v>1.5641568757739901E-3</c:v>
                </c:pt>
                <c:pt idx="539">
                  <c:v>1.5828804840633314E-3</c:v>
                </c:pt>
                <c:pt idx="540">
                  <c:v>1.6016800122670189E-3</c:v>
                </c:pt>
                <c:pt idx="541">
                  <c:v>1.6205528589277572E-3</c:v>
                </c:pt>
                <c:pt idx="542">
                  <c:v>1.6394963748543111E-3</c:v>
                </c:pt>
                <c:pt idx="543">
                  <c:v>1.6585078636906024E-3</c:v>
                </c:pt>
                <c:pt idx="544">
                  <c:v>1.6775845825132665E-3</c:v>
                </c:pt>
                <c:pt idx="545">
                  <c:v>1.6967237424575846E-3</c:v>
                </c:pt>
                <c:pt idx="546">
                  <c:v>1.7159225093715152E-3</c:v>
                </c:pt>
                <c:pt idx="547">
                  <c:v>1.7351780044976993E-3</c:v>
                </c:pt>
                <c:pt idx="548">
                  <c:v>1.7544873051832687E-3</c:v>
                </c:pt>
                <c:pt idx="549">
                  <c:v>1.773847445617081E-3</c:v>
                </c:pt>
                <c:pt idx="550">
                  <c:v>1.7932554175942631E-3</c:v>
                </c:pt>
                <c:pt idx="551">
                  <c:v>1.812708171307716E-3</c:v>
                </c:pt>
                <c:pt idx="552">
                  <c:v>1.8322026161662957E-3</c:v>
                </c:pt>
                <c:pt idx="553">
                  <c:v>1.8517356216393385E-3</c:v>
                </c:pt>
                <c:pt idx="554">
                  <c:v>1.8713040181271982E-3</c:v>
                </c:pt>
                <c:pt idx="555">
                  <c:v>1.8909045978574529E-3</c:v>
                </c:pt>
                <c:pt idx="556">
                  <c:v>1.9105341158063705E-3</c:v>
                </c:pt>
                <c:pt idx="557">
                  <c:v>1.9301892906452133E-3</c:v>
                </c:pt>
                <c:pt idx="558">
                  <c:v>1.9498668057110402E-3</c:v>
                </c:pt>
                <c:pt idx="559">
                  <c:v>1.9695633100014591E-3</c:v>
                </c:pt>
                <c:pt idx="560">
                  <c:v>1.989275419192965E-3</c:v>
                </c:pt>
                <c:pt idx="561">
                  <c:v>2.0089997166823129E-3</c:v>
                </c:pt>
                <c:pt idx="562">
                  <c:v>2.0287327546504672E-3</c:v>
                </c:pt>
                <c:pt idx="563">
                  <c:v>2.0484710551486201E-3</c:v>
                </c:pt>
                <c:pt idx="564">
                  <c:v>2.0682111112056943E-3</c:v>
                </c:pt>
                <c:pt idx="565">
                  <c:v>2.0879493879568411E-3</c:v>
                </c:pt>
                <c:pt idx="566">
                  <c:v>2.1076823237923597E-3</c:v>
                </c:pt>
                <c:pt idx="567">
                  <c:v>2.1274063315263629E-3</c:v>
                </c:pt>
                <c:pt idx="568">
                  <c:v>2.1471177995847582E-3</c:v>
                </c:pt>
                <c:pt idx="569">
                  <c:v>2.1668130932117535E-3</c:v>
                </c:pt>
                <c:pt idx="570">
                  <c:v>2.1864885556944023E-3</c:v>
                </c:pt>
                <c:pt idx="571">
                  <c:v>2.2061405096044438E-3</c:v>
                </c:pt>
                <c:pt idx="572">
                  <c:v>2.2257652580568105E-3</c:v>
                </c:pt>
                <c:pt idx="573">
                  <c:v>2.2453590859841991E-3</c:v>
                </c:pt>
                <c:pt idx="574">
                  <c:v>2.2649182614268831E-3</c:v>
                </c:pt>
                <c:pt idx="575">
                  <c:v>2.2844390368372109E-3</c:v>
                </c:pt>
                <c:pt idx="576">
                  <c:v>2.3039176503979889E-3</c:v>
                </c:pt>
                <c:pt idx="577">
                  <c:v>2.3233503273540649E-3</c:v>
                </c:pt>
                <c:pt idx="578">
                  <c:v>2.3427332813563857E-3</c:v>
                </c:pt>
                <c:pt idx="579">
                  <c:v>2.362062715817773E-3</c:v>
                </c:pt>
                <c:pt idx="580">
                  <c:v>2.3813348252796885E-3</c:v>
                </c:pt>
                <c:pt idx="581">
                  <c:v>2.4005457967891954E-3</c:v>
                </c:pt>
                <c:pt idx="582">
                  <c:v>2.4196918112853777E-3</c:v>
                </c:pt>
                <c:pt idx="583">
                  <c:v>2.4387690449944582E-3</c:v>
                </c:pt>
                <c:pt idx="584">
                  <c:v>2.4577736708327642E-3</c:v>
                </c:pt>
                <c:pt idx="585">
                  <c:v>2.4767018598168527E-3</c:v>
                </c:pt>
                <c:pt idx="586">
                  <c:v>2.4955497824798944E-3</c:v>
                </c:pt>
                <c:pt idx="587">
                  <c:v>2.5143136102936067E-3</c:v>
                </c:pt>
                <c:pt idx="588">
                  <c:v>2.5329895170948811E-3</c:v>
                </c:pt>
                <c:pt idx="589">
                  <c:v>2.5515736805162923E-3</c:v>
                </c:pt>
                <c:pt idx="590">
                  <c:v>2.5700622834197305E-3</c:v>
                </c:pt>
                <c:pt idx="591">
                  <c:v>2.5884515153322745E-3</c:v>
                </c:pt>
                <c:pt idx="592">
                  <c:v>2.6067375738835176E-3</c:v>
                </c:pt>
                <c:pt idx="593">
                  <c:v>2.6249166662435752E-3</c:v>
                </c:pt>
                <c:pt idx="594">
                  <c:v>2.6429850105608465E-3</c:v>
                </c:pt>
                <c:pt idx="595">
                  <c:v>2.6609388373988246E-3</c:v>
                </c:pt>
                <c:pt idx="596">
                  <c:v>2.6787743911710644E-3</c:v>
                </c:pt>
                <c:pt idx="597">
                  <c:v>2.6964879315735076E-3</c:v>
                </c:pt>
                <c:pt idx="598">
                  <c:v>2.714075735013372E-3</c:v>
                </c:pt>
                <c:pt idx="599">
                  <c:v>2.7315340960337459E-3</c:v>
                </c:pt>
                <c:pt idx="600">
                  <c:v>2.7488593287331169E-3</c:v>
                </c:pt>
                <c:pt idx="601">
                  <c:v>2.766047768179008E-3</c:v>
                </c:pt>
                <c:pt idx="602">
                  <c:v>2.7830957718148986E-3</c:v>
                </c:pt>
                <c:pt idx="603">
                  <c:v>2.7999997208597066E-3</c:v>
                </c:pt>
                <c:pt idx="604">
                  <c:v>2.8167560216988911E-3</c:v>
                </c:pt>
                <c:pt idx="605">
                  <c:v>2.8333611072665784E-3</c:v>
                </c:pt>
                <c:pt idx="606">
                  <c:v>2.8498114384177412E-3</c:v>
                </c:pt>
                <c:pt idx="607">
                  <c:v>2.8661035052897975E-3</c:v>
                </c:pt>
                <c:pt idx="608">
                  <c:v>2.8822338286527654E-3</c:v>
                </c:pt>
                <c:pt idx="609">
                  <c:v>2.8981989612472899E-3</c:v>
                </c:pt>
                <c:pt idx="610">
                  <c:v>2.9139954891097223E-3</c:v>
                </c:pt>
                <c:pt idx="611">
                  <c:v>2.9296200328835457E-3</c:v>
                </c:pt>
                <c:pt idx="612">
                  <c:v>2.9450692491164209E-3</c:v>
                </c:pt>
                <c:pt idx="613">
                  <c:v>2.9603398315420958E-3</c:v>
                </c:pt>
                <c:pt idx="614">
                  <c:v>2.9754285123464977E-3</c:v>
                </c:pt>
                <c:pt idx="615">
                  <c:v>2.9903320634172958E-3</c:v>
                </c:pt>
                <c:pt idx="616">
                  <c:v>3.0050472975762322E-3</c:v>
                </c:pt>
                <c:pt idx="617">
                  <c:v>3.0195710697935602E-3</c:v>
                </c:pt>
                <c:pt idx="618">
                  <c:v>3.033900278383924E-3</c:v>
                </c:pt>
                <c:pt idx="619">
                  <c:v>3.0480318661829913E-3</c:v>
                </c:pt>
                <c:pt idx="620">
                  <c:v>3.0619628217042928E-3</c:v>
                </c:pt>
                <c:pt idx="621">
                  <c:v>3.0756901802754884E-3</c:v>
                </c:pt>
                <c:pt idx="622">
                  <c:v>3.0892110251536284E-3</c:v>
                </c:pt>
                <c:pt idx="623">
                  <c:v>3.1025224886186741E-3</c:v>
                </c:pt>
                <c:pt idx="624">
                  <c:v>3.1156217530447388E-3</c:v>
                </c:pt>
                <c:pt idx="625">
                  <c:v>3.128506051948535E-3</c:v>
                </c:pt>
                <c:pt idx="626">
                  <c:v>3.1411726710143971E-3</c:v>
                </c:pt>
                <c:pt idx="627">
                  <c:v>3.1536189490953678E-3</c:v>
                </c:pt>
                <c:pt idx="628">
                  <c:v>3.1658422791898998E-3</c:v>
                </c:pt>
                <c:pt idx="629">
                  <c:v>3.1778401093935389E-3</c:v>
                </c:pt>
                <c:pt idx="630">
                  <c:v>3.1896099438252301E-3</c:v>
                </c:pt>
                <c:pt idx="631">
                  <c:v>3.2011493435277114E-3</c:v>
                </c:pt>
                <c:pt idx="632">
                  <c:v>3.2124559273415563E-3</c:v>
                </c:pt>
                <c:pt idx="633">
                  <c:v>3.2235273727524399E-3</c:v>
                </c:pt>
                <c:pt idx="634">
                  <c:v>3.2343614167112166E-3</c:v>
                </c:pt>
                <c:pt idx="635">
                  <c:v>3.244955856426385E-3</c:v>
                </c:pt>
                <c:pt idx="636">
                  <c:v>3.2553085501286468E-3</c:v>
                </c:pt>
                <c:pt idx="637">
                  <c:v>3.2654174178070698E-3</c:v>
                </c:pt>
                <c:pt idx="638">
                  <c:v>3.2752804419166094E-3</c:v>
                </c:pt>
                <c:pt idx="639">
                  <c:v>3.2848956680566689E-3</c:v>
                </c:pt>
                <c:pt idx="640">
                  <c:v>3.2942612056203742E-3</c:v>
                </c:pt>
                <c:pt idx="641">
                  <c:v>3.3033752284141972E-3</c:v>
                </c:pt>
                <c:pt idx="642">
                  <c:v>3.3122359752478766E-3</c:v>
                </c:pt>
                <c:pt idx="643">
                  <c:v>3.3208417504941592E-3</c:v>
                </c:pt>
                <c:pt idx="644">
                  <c:v>3.3291909246182944E-3</c:v>
                </c:pt>
                <c:pt idx="645">
                  <c:v>3.3372819346769909E-3</c:v>
                </c:pt>
                <c:pt idx="646">
                  <c:v>3.3451132847867418E-3</c:v>
                </c:pt>
                <c:pt idx="647">
                  <c:v>3.3526835465612246E-3</c:v>
                </c:pt>
                <c:pt idx="648">
                  <c:v>3.3599913595177837E-3</c:v>
                </c:pt>
                <c:pt idx="649">
                  <c:v>3.3670354314527268E-3</c:v>
                </c:pt>
                <c:pt idx="650">
                  <c:v>3.3738145387854331E-3</c:v>
                </c:pt>
                <c:pt idx="651">
                  <c:v>3.3803275268711555E-3</c:v>
                </c:pt>
                <c:pt idx="652">
                  <c:v>3.3865733102824455E-3</c:v>
                </c:pt>
                <c:pt idx="653">
                  <c:v>3.3925508730591283E-3</c:v>
                </c:pt>
                <c:pt idx="654">
                  <c:v>3.3982592689268962E-3</c:v>
                </c:pt>
                <c:pt idx="655">
                  <c:v>3.4036976214844063E-3</c:v>
                </c:pt>
                <c:pt idx="656">
                  <c:v>3.4088651243589616E-3</c:v>
                </c:pt>
                <c:pt idx="657">
                  <c:v>3.4137610413308007E-3</c:v>
                </c:pt>
                <c:pt idx="658">
                  <c:v>3.4183847064260271E-3</c:v>
                </c:pt>
                <c:pt idx="659">
                  <c:v>3.422735523978248E-3</c:v>
                </c:pt>
                <c:pt idx="660">
                  <c:v>3.4268129686591034E-3</c:v>
                </c:pt>
                <c:pt idx="661">
                  <c:v>3.4306165854776308E-3</c:v>
                </c:pt>
                <c:pt idx="662">
                  <c:v>3.4341459897487539E-3</c:v>
                </c:pt>
                <c:pt idx="663">
                  <c:v>3.4374008670309585E-3</c:v>
                </c:pt>
                <c:pt idx="664">
                  <c:v>3.4403809730333313E-3</c:v>
                </c:pt>
                <c:pt idx="665">
                  <c:v>3.4430861334921741E-3</c:v>
                </c:pt>
                <c:pt idx="666">
                  <c:v>3.4455162440173662E-3</c:v>
                </c:pt>
                <c:pt idx="667">
                  <c:v>3.4476712699087197E-3</c:v>
                </c:pt>
                <c:pt idx="668">
                  <c:v>3.4495512459425588E-3</c:v>
                </c:pt>
                <c:pt idx="669">
                  <c:v>3.451156276128747E-3</c:v>
                </c:pt>
                <c:pt idx="670">
                  <c:v>3.4524865334384994E-3</c:v>
                </c:pt>
                <c:pt idx="671">
                  <c:v>3.4535422595032067E-3</c:v>
                </c:pt>
                <c:pt idx="672">
                  <c:v>3.4543237642846183E-3</c:v>
                </c:pt>
                <c:pt idx="673">
                  <c:v>3.4548314257166709E-3</c:v>
                </c:pt>
                <c:pt idx="674">
                  <c:v>3.4550656893193397E-3</c:v>
                </c:pt>
                <c:pt idx="675">
                  <c:v>3.4550270677848501E-3</c:v>
                </c:pt>
                <c:pt idx="676">
                  <c:v>3.4547161405365677E-3</c:v>
                </c:pt>
                <c:pt idx="677">
                  <c:v>3.4541335532610562E-3</c:v>
                </c:pt>
                <c:pt idx="678">
                  <c:v>3.4532800174135784E-3</c:v>
                </c:pt>
                <c:pt idx="679">
                  <c:v>3.4521563096975814E-3</c:v>
                </c:pt>
                <c:pt idx="680">
                  <c:v>3.4507632715184548E-3</c:v>
                </c:pt>
                <c:pt idx="681">
                  <c:v>3.4491018084120842E-3</c:v>
                </c:pt>
                <c:pt idx="682">
                  <c:v>3.4471728894486888E-3</c:v>
                </c:pt>
                <c:pt idx="683">
                  <c:v>3.4449775466122582E-3</c:v>
                </c:pt>
                <c:pt idx="684">
                  <c:v>3.4425168741562444E-3</c:v>
                </c:pt>
                <c:pt idx="685">
                  <c:v>3.4397920279358369E-3</c:v>
                </c:pt>
                <c:pt idx="686">
                  <c:v>3.4368042247174733E-3</c:v>
                </c:pt>
                <c:pt idx="687">
                  <c:v>3.4335547414659374E-3</c:v>
                </c:pt>
                <c:pt idx="688">
                  <c:v>3.4300449146096755E-3</c:v>
                </c:pt>
                <c:pt idx="689">
                  <c:v>3.4262761392848317E-3</c:v>
                </c:pt>
                <c:pt idx="690">
                  <c:v>3.4222498685585355E-3</c:v>
                </c:pt>
                <c:pt idx="691">
                  <c:v>3.4179676126319704E-3</c:v>
                </c:pt>
                <c:pt idx="692">
                  <c:v>3.4134309380238282E-3</c:v>
                </c:pt>
                <c:pt idx="693">
                  <c:v>3.4086414667346644E-3</c:v>
                </c:pt>
                <c:pt idx="694">
                  <c:v>3.4036008753927562E-3</c:v>
                </c:pt>
                <c:pt idx="695">
                  <c:v>3.3983108943820678E-3</c:v>
                </c:pt>
                <c:pt idx="696">
                  <c:v>3.3927733069528034E-3</c:v>
                </c:pt>
                <c:pt idx="697">
                  <c:v>3.3869899483153099E-3</c:v>
                </c:pt>
                <c:pt idx="698">
                  <c:v>3.3809627047177468E-3</c:v>
                </c:pt>
                <c:pt idx="699">
                  <c:v>3.3746935125082882E-3</c:v>
                </c:pt>
                <c:pt idx="700">
                  <c:v>3.368184357182329E-3</c:v>
                </c:pt>
                <c:pt idx="701">
                  <c:v>3.361437272415425E-3</c:v>
                </c:pt>
                <c:pt idx="702">
                  <c:v>3.3544543390824871E-3</c:v>
                </c:pt>
                <c:pt idx="703">
                  <c:v>3.3472376842639158E-3</c:v>
                </c:pt>
                <c:pt idx="704">
                  <c:v>3.3397894802392825E-3</c:v>
                </c:pt>
                <c:pt idx="705">
                  <c:v>3.3321119434691644E-3</c:v>
                </c:pt>
                <c:pt idx="706">
                  <c:v>3.3242073335657618E-3</c:v>
                </c:pt>
                <c:pt idx="707">
                  <c:v>3.3160779522529889E-3</c:v>
                </c:pt>
                <c:pt idx="708">
                  <c:v>3.3077261423165561E-3</c:v>
                </c:pt>
                <c:pt idx="709">
                  <c:v>3.2991542865447795E-3</c:v>
                </c:pt>
                <c:pt idx="710">
                  <c:v>3.2903648066606988E-3</c:v>
                </c:pt>
                <c:pt idx="711">
                  <c:v>3.2813601622461567E-3</c:v>
                </c:pt>
                <c:pt idx="712">
                  <c:v>3.2721428496584009E-3</c:v>
                </c:pt>
                <c:pt idx="713">
                  <c:v>3.2627154009399789E-3</c:v>
                </c:pt>
                <c:pt idx="714">
                  <c:v>3.2530803827223887E-3</c:v>
                </c:pt>
                <c:pt idx="715">
                  <c:v>3.243240395124232E-3</c:v>
                </c:pt>
                <c:pt idx="716">
                  <c:v>3.2331980706444552E-3</c:v>
                </c:pt>
                <c:pt idx="717">
                  <c:v>3.2229560730512377E-3</c:v>
                </c:pt>
                <c:pt idx="718">
                  <c:v>3.2125170962672752E-3</c:v>
                </c:pt>
                <c:pt idx="719">
                  <c:v>3.2018838632519387E-3</c:v>
                </c:pt>
                <c:pt idx="720">
                  <c:v>3.1910591248809793E-3</c:v>
                </c:pt>
                <c:pt idx="721">
                  <c:v>3.1800456588243911E-3</c:v>
                </c:pt>
                <c:pt idx="722">
                  <c:v>3.1688462684230263E-3</c:v>
                </c:pt>
                <c:pt idx="723">
                  <c:v>3.1574637815644786E-3</c:v>
                </c:pt>
                <c:pt idx="724">
                  <c:v>3.1459010495589993E-3</c:v>
                </c:pt>
                <c:pt idx="725">
                  <c:v>3.1341609460157939E-3</c:v>
                </c:pt>
                <c:pt idx="726">
                  <c:v>3.1222463657205059E-3</c:v>
                </c:pt>
                <c:pt idx="727">
                  <c:v>3.1101602235142746E-3</c:v>
                </c:pt>
                <c:pt idx="728">
                  <c:v>3.0979054531750268E-3</c:v>
                </c:pt>
                <c:pt idx="729">
                  <c:v>3.0854850063015446E-3</c:v>
                </c:pt>
                <c:pt idx="730">
                  <c:v>3.0729018512008093E-3</c:v>
                </c:pt>
                <c:pt idx="731">
                  <c:v>3.0601589717792195E-3</c:v>
                </c:pt>
                <c:pt idx="732">
                  <c:v>3.0472593664381763E-3</c:v>
                </c:pt>
                <c:pt idx="733">
                  <c:v>3.0342060469745434E-3</c:v>
                </c:pt>
                <c:pt idx="734">
                  <c:v>3.0210020374865569E-3</c:v>
                </c:pt>
                <c:pt idx="735">
                  <c:v>3.0076503732856075E-3</c:v>
                </c:pt>
                <c:pt idx="736">
                  <c:v>2.9941540998144377E-3</c:v>
                </c:pt>
                <c:pt idx="737">
                  <c:v>2.980516271572239E-3</c:v>
                </c:pt>
                <c:pt idx="738">
                  <c:v>2.9667399510470991E-3</c:v>
                </c:pt>
                <c:pt idx="739">
                  <c:v>2.9528282076562479E-3</c:v>
                </c:pt>
                <c:pt idx="740">
                  <c:v>2.9387841166946594E-3</c:v>
                </c:pt>
                <c:pt idx="741">
                  <c:v>2.9246107582922495E-3</c:v>
                </c:pt>
                <c:pt idx="742">
                  <c:v>2.9103112163803586E-3</c:v>
                </c:pt>
                <c:pt idx="743">
                  <c:v>2.8958885776676881E-3</c:v>
                </c:pt>
                <c:pt idx="744">
                  <c:v>2.8813459306263178E-3</c:v>
                </c:pt>
                <c:pt idx="745">
                  <c:v>2.8666863644880112E-3</c:v>
                </c:pt>
                <c:pt idx="746">
                  <c:v>2.8519129682513526E-3</c:v>
                </c:pt>
                <c:pt idx="747">
                  <c:v>2.8370288297000176E-3</c:v>
                </c:pt>
                <c:pt idx="748">
                  <c:v>2.8220370344324997E-3</c:v>
                </c:pt>
                <c:pt idx="749">
                  <c:v>2.8069406649037696E-3</c:v>
                </c:pt>
                <c:pt idx="750">
                  <c:v>2.7917427994790557E-3</c:v>
                </c:pt>
                <c:pt idx="751">
                  <c:v>2.7764465115002108E-3</c:v>
                </c:pt>
                <c:pt idx="752">
                  <c:v>2.7610548683648975E-3</c:v>
                </c:pt>
                <c:pt idx="753">
                  <c:v>2.7455709306188833E-3</c:v>
                </c:pt>
                <c:pt idx="754">
                  <c:v>2.7299977510618677E-3</c:v>
                </c:pt>
                <c:pt idx="755">
                  <c:v>2.714338373866909E-3</c:v>
                </c:pt>
                <c:pt idx="756">
                  <c:v>2.6985958337139302E-3</c:v>
                </c:pt>
                <c:pt idx="757">
                  <c:v>2.6827731549374312E-3</c:v>
                </c:pt>
                <c:pt idx="758">
                  <c:v>2.6668733506886718E-3</c:v>
                </c:pt>
                <c:pt idx="759">
                  <c:v>2.6508994221125862E-3</c:v>
                </c:pt>
                <c:pt idx="760">
                  <c:v>2.6348543575396457E-3</c:v>
                </c:pt>
                <c:pt idx="761">
                  <c:v>2.6187411316928133E-3</c:v>
                </c:pt>
                <c:pt idx="762">
                  <c:v>2.6025627049099044E-3</c:v>
                </c:pt>
                <c:pt idx="763">
                  <c:v>2.5863220223814043E-3</c:v>
                </c:pt>
                <c:pt idx="764">
                  <c:v>2.5700220134040018E-3</c:v>
                </c:pt>
                <c:pt idx="765">
                  <c:v>2.5536655906499683E-3</c:v>
                </c:pt>
                <c:pt idx="766">
                  <c:v>2.5372556494525208E-3</c:v>
                </c:pt>
                <c:pt idx="767">
                  <c:v>2.5207950671073303E-3</c:v>
                </c:pt>
                <c:pt idx="768">
                  <c:v>2.50428670219026E-3</c:v>
                </c:pt>
                <c:pt idx="769">
                  <c:v>2.4877333938914913E-3</c:v>
                </c:pt>
                <c:pt idx="770">
                  <c:v>2.4711379613660753E-3</c:v>
                </c:pt>
                <c:pt idx="771">
                  <c:v>2.4545032031010718E-3</c:v>
                </c:pt>
                <c:pt idx="772">
                  <c:v>2.4378318962993109E-3</c:v>
                </c:pt>
                <c:pt idx="773">
                  <c:v>2.4211267962798056E-3</c:v>
                </c:pt>
                <c:pt idx="774">
                  <c:v>2.4043906358949853E-3</c:v>
                </c:pt>
                <c:pt idx="775">
                  <c:v>2.3876261249646583E-3</c:v>
                </c:pt>
                <c:pt idx="776">
                  <c:v>2.3708359497268236E-3</c:v>
                </c:pt>
                <c:pt idx="777">
                  <c:v>2.3540227723053502E-3</c:v>
                </c:pt>
                <c:pt idx="778">
                  <c:v>2.3371892301944728E-3</c:v>
                </c:pt>
                <c:pt idx="779">
                  <c:v>2.3203379357601968E-3</c:v>
                </c:pt>
                <c:pt idx="780">
                  <c:v>2.3034714757585212E-3</c:v>
                </c:pt>
                <c:pt idx="781">
                  <c:v>2.2865924108705269E-3</c:v>
                </c:pt>
                <c:pt idx="782">
                  <c:v>2.2697032752542505E-3</c:v>
                </c:pt>
                <c:pt idx="783">
                  <c:v>2.2528065761133263E-3</c:v>
                </c:pt>
                <c:pt idx="784">
                  <c:v>2.2359047932823993E-3</c:v>
                </c:pt>
                <c:pt idx="785">
                  <c:v>2.2190003788291313E-3</c:v>
                </c:pt>
                <c:pt idx="786">
                  <c:v>2.2020957566728722E-3</c:v>
                </c:pt>
                <c:pt idx="787">
                  <c:v>2.1851933222198456E-3</c:v>
                </c:pt>
                <c:pt idx="788">
                  <c:v>2.1682954420147631E-3</c:v>
                </c:pt>
                <c:pt idx="789">
                  <c:v>2.1514044534088218E-3</c:v>
                </c:pt>
                <c:pt idx="790">
                  <c:v>2.1345226642439483E-3</c:v>
                </c:pt>
                <c:pt idx="791">
                  <c:v>2.1176523525531878E-3</c:v>
                </c:pt>
                <c:pt idx="792">
                  <c:v>2.1007957662771614E-3</c:v>
                </c:pt>
                <c:pt idx="793">
                  <c:v>2.0839551229964079E-3</c:v>
                </c:pt>
                <c:pt idx="794">
                  <c:v>2.0671326096795297E-3</c:v>
                </c:pt>
                <c:pt idx="795">
                  <c:v>2.0503303824469933E-3</c:v>
                </c:pt>
                <c:pt idx="796">
                  <c:v>2.033550566350433E-3</c:v>
                </c:pt>
                <c:pt idx="797">
                  <c:v>2.0167952551673352E-3</c:v>
                </c:pt>
                <c:pt idx="798">
                  <c:v>2.00006651121088E-3</c:v>
                </c:pt>
                <c:pt idx="799">
                  <c:v>1.9833663651549049E-3</c:v>
                </c:pt>
                <c:pt idx="800">
                  <c:v>1.9666968158736646E-3</c:v>
                </c:pt>
                <c:pt idx="801">
                  <c:v>1.9500598302963489E-3</c:v>
                </c:pt>
                <c:pt idx="802">
                  <c:v>1.9334573432761165E-3</c:v>
                </c:pt>
                <c:pt idx="803">
                  <c:v>1.9168912574734482E-3</c:v>
                </c:pt>
                <c:pt idx="804">
                  <c:v>1.9003634432536835E-3</c:v>
                </c:pt>
                <c:pt idx="805">
                  <c:v>1.883875738598493E-3</c:v>
                </c:pt>
                <c:pt idx="806">
                  <c:v>1.8674299490311248E-3</c:v>
                </c:pt>
                <c:pt idx="807">
                  <c:v>1.8510278475552411E-3</c:v>
                </c:pt>
                <c:pt idx="808">
                  <c:v>1.8346711746070313E-3</c:v>
                </c:pt>
                <c:pt idx="809">
                  <c:v>1.818361638020554E-3</c:v>
                </c:pt>
                <c:pt idx="810">
                  <c:v>1.8021009130059736E-3</c:v>
                </c:pt>
                <c:pt idx="811">
                  <c:v>1.7858906421404901E-3</c:v>
                </c:pt>
                <c:pt idx="812">
                  <c:v>1.7697324353718106E-3</c:v>
                </c:pt>
                <c:pt idx="813">
                  <c:v>1.7536278700338588E-3</c:v>
                </c:pt>
                <c:pt idx="814">
                  <c:v>1.7375784908745403E-3</c:v>
                </c:pt>
                <c:pt idx="815">
                  <c:v>1.7215858100953266E-3</c:v>
                </c:pt>
                <c:pt idx="816">
                  <c:v>1.7056513074024163E-3</c:v>
                </c:pt>
                <c:pt idx="817">
                  <c:v>1.6897764300692734E-3</c:v>
                </c:pt>
                <c:pt idx="818">
                  <c:v>1.6739625930102607E-3</c:v>
                </c:pt>
                <c:pt idx="819">
                  <c:v>1.6582111788651743E-3</c:v>
                </c:pt>
                <c:pt idx="820">
                  <c:v>1.6425235380944051E-3</c:v>
                </c:pt>
                <c:pt idx="821">
                  <c:v>1.6269009890845267E-3</c:v>
                </c:pt>
                <c:pt idx="822">
                  <c:v>1.6113448182640496E-3</c:v>
                </c:pt>
                <c:pt idx="823">
                  <c:v>1.5958562802290727E-3</c:v>
                </c:pt>
                <c:pt idx="824">
                  <c:v>1.5804365978786511E-3</c:v>
                </c:pt>
                <c:pt idx="825">
                  <c:v>1.5650869625595883E-3</c:v>
                </c:pt>
                <c:pt idx="826">
                  <c:v>1.5498085342204244E-3</c:v>
                </c:pt>
                <c:pt idx="827">
                  <c:v>1.534602441574392E-3</c:v>
                </c:pt>
                <c:pt idx="828">
                  <c:v>1.5194697822710546E-3</c:v>
                </c:pt>
                <c:pt idx="829">
                  <c:v>1.5044116230764622E-3</c:v>
                </c:pt>
                <c:pt idx="830">
                  <c:v>1.4894290000614712E-3</c:v>
                </c:pt>
                <c:pt idx="831">
                  <c:v>1.4745229187980886E-3</c:v>
                </c:pt>
                <c:pt idx="832">
                  <c:v>1.4596943545635583E-3</c:v>
                </c:pt>
                <c:pt idx="833">
                  <c:v>1.4449442525519087E-3</c:v>
                </c:pt>
                <c:pt idx="834">
                  <c:v>1.4302735280928064E-3</c:v>
                </c:pt>
                <c:pt idx="835">
                  <c:v>1.4156830668773824E-3</c:v>
                </c:pt>
                <c:pt idx="836">
                  <c:v>1.4011737251908875E-3</c:v>
                </c:pt>
                <c:pt idx="837">
                  <c:v>1.3867463301518511E-3</c:v>
                </c:pt>
                <c:pt idx="838">
                  <c:v>1.3724016799575667E-3</c:v>
                </c:pt>
                <c:pt idx="839">
                  <c:v>1.3581405441356561E-3</c:v>
                </c:pt>
                <c:pt idx="840">
                  <c:v>1.3439636638014562E-3</c:v>
                </c:pt>
                <c:pt idx="841">
                  <c:v>1.3298717519210342E-3</c:v>
                </c:pt>
                <c:pt idx="842">
                  <c:v>1.3158654935795878E-3</c:v>
                </c:pt>
                <c:pt idx="843">
                  <c:v>1.3019455462549704E-3</c:v>
                </c:pt>
                <c:pt idx="844">
                  <c:v>1.288112540096191E-3</c:v>
                </c:pt>
                <c:pt idx="845">
                  <c:v>1.2743670782065784E-3</c:v>
                </c:pt>
                <c:pt idx="846">
                  <c:v>1.2607097369314532E-3</c:v>
                </c:pt>
                <c:pt idx="847">
                  <c:v>1.2471410661500893E-3</c:v>
                </c:pt>
                <c:pt idx="848">
                  <c:v>1.2336615895716645E-3</c:v>
                </c:pt>
                <c:pt idx="849">
                  <c:v>1.2202718050351375E-3</c:v>
                </c:pt>
                <c:pt idx="850">
                  <c:v>1.2069721848126699E-3</c:v>
                </c:pt>
                <c:pt idx="851">
                  <c:v>1.1937631759165262E-3</c:v>
                </c:pt>
                <c:pt idx="852">
                  <c:v>1.180645200409179E-3</c:v>
                </c:pt>
                <c:pt idx="853">
                  <c:v>1.1676186557163983E-3</c:v>
                </c:pt>
                <c:pt idx="854">
                  <c:v>1.154683914943199E-3</c:v>
                </c:pt>
                <c:pt idx="855">
                  <c:v>1.1418413271923646E-3</c:v>
                </c:pt>
                <c:pt idx="856">
                  <c:v>1.1290912178854261E-3</c:v>
                </c:pt>
                <c:pt idx="857">
                  <c:v>1.1164338890858646E-3</c:v>
                </c:pt>
                <c:pt idx="858">
                  <c:v>1.1038696198243394E-3</c:v>
                </c:pt>
                <c:pt idx="859">
                  <c:v>1.0913986664258218E-3</c:v>
                </c:pt>
                <c:pt idx="860">
                  <c:v>1.0790212628383558E-3</c:v>
                </c:pt>
                <c:pt idx="861">
                  <c:v>1.0667376209633631E-3</c:v>
                </c:pt>
                <c:pt idx="862">
                  <c:v>1.0545479309872587E-3</c:v>
                </c:pt>
                <c:pt idx="863">
                  <c:v>1.042452361714213E-3</c:v>
                </c:pt>
                <c:pt idx="864">
                  <c:v>1.0304510608999283E-3</c:v>
                </c:pt>
                <c:pt idx="865">
                  <c:v>1.0185441555862057E-3</c:v>
                </c:pt>
                <c:pt idx="866">
                  <c:v>1.0067317524361987E-3</c:v>
                </c:pt>
                <c:pt idx="867">
                  <c:v>9.9501393807015334E-4</c:v>
                </c:pt>
                <c:pt idx="868">
                  <c:v>9.8339077940150818E-4</c:v>
                </c:pt>
                <c:pt idx="869">
                  <c:v>9.7186232397318073E-4</c:v>
                </c:pt>
                <c:pt idx="870">
                  <c:v>9.6042860029391108E-4</c:v>
                </c:pt>
                <c:pt idx="871">
                  <c:v>9.4908961817449647E-4</c:v>
                </c:pt>
                <c:pt idx="872">
                  <c:v>9.3784536906381182E-4</c:v>
                </c:pt>
                <c:pt idx="873">
                  <c:v>9.2669582638442102E-4</c:v>
                </c:pt>
                <c:pt idx="874">
                  <c:v>9.1564094586771619E-4</c:v>
                </c:pt>
                <c:pt idx="875">
                  <c:v>9.0468066588838224E-4</c:v>
                </c:pt>
                <c:pt idx="876">
                  <c:v>8.9381490779811168E-4</c:v>
                </c:pt>
                <c:pt idx="877">
                  <c:v>8.8304357625843498E-4</c:v>
                </c:pt>
                <c:pt idx="878">
                  <c:v>8.7236655957250071E-4</c:v>
                </c:pt>
                <c:pt idx="879">
                  <c:v>8.6178373001577545E-4</c:v>
                </c:pt>
                <c:pt idx="880">
                  <c:v>8.5129494416545193E-4</c:v>
                </c:pt>
                <c:pt idx="881">
                  <c:v>8.4090004322852721E-4</c:v>
                </c:pt>
                <c:pt idx="882">
                  <c:v>8.3059885336841531E-4</c:v>
                </c:pt>
                <c:pt idx="883">
                  <c:v>8.2039118602997871E-4</c:v>
                </c:pt>
                <c:pt idx="884">
                  <c:v>8.102768382629074E-4</c:v>
                </c:pt>
                <c:pt idx="885">
                  <c:v>8.0025559304331686E-4</c:v>
                </c:pt>
                <c:pt idx="886">
                  <c:v>7.9032721959349211E-4</c:v>
                </c:pt>
                <c:pt idx="887">
                  <c:v>7.8049147369968692E-4</c:v>
                </c:pt>
                <c:pt idx="888">
                  <c:v>7.7074809802786352E-4</c:v>
                </c:pt>
                <c:pt idx="889">
                  <c:v>7.6109682243732544E-4</c:v>
                </c:pt>
                <c:pt idx="890">
                  <c:v>7.5153736429213166E-4</c:v>
                </c:pt>
                <c:pt idx="891">
                  <c:v>7.4206942877022943E-4</c:v>
                </c:pt>
                <c:pt idx="892">
                  <c:v>7.326927091702289E-4</c:v>
                </c:pt>
                <c:pt idx="893">
                  <c:v>7.2340688721573079E-4</c:v>
                </c:pt>
                <c:pt idx="894">
                  <c:v>7.1421163335716855E-4</c:v>
                </c:pt>
                <c:pt idx="895">
                  <c:v>7.0510660707106003E-4</c:v>
                </c:pt>
                <c:pt idx="896">
                  <c:v>6.9609145715663766E-4</c:v>
                </c:pt>
                <c:pt idx="897">
                  <c:v>6.8716582202978257E-4</c:v>
                </c:pt>
                <c:pt idx="898">
                  <c:v>6.7832933001418945E-4</c:v>
                </c:pt>
                <c:pt idx="899">
                  <c:v>6.695815996297465E-4</c:v>
                </c:pt>
                <c:pt idx="900">
                  <c:v>6.6092223987803073E-4</c:v>
                </c:pt>
                <c:pt idx="901">
                  <c:v>6.5235085052489888E-4</c:v>
                </c:pt>
                <c:pt idx="902">
                  <c:v>6.4386702238012749E-4</c:v>
                </c:pt>
                <c:pt idx="903">
                  <c:v>6.3547033757403043E-4</c:v>
                </c:pt>
                <c:pt idx="904">
                  <c:v>6.271603698310514E-4</c:v>
                </c:pt>
                <c:pt idx="905">
                  <c:v>6.1893668474024589E-4</c:v>
                </c:pt>
                <c:pt idx="906">
                  <c:v>6.1079884002266185E-4</c:v>
                </c:pt>
                <c:pt idx="907">
                  <c:v>6.0274638579555233E-4</c:v>
                </c:pt>
                <c:pt idx="908">
                  <c:v>5.9477886483338765E-4</c:v>
                </c:pt>
                <c:pt idx="909">
                  <c:v>5.8689581282567237E-4</c:v>
                </c:pt>
                <c:pt idx="910">
                  <c:v>5.7909675863148616E-4</c:v>
                </c:pt>
                <c:pt idx="911">
                  <c:v>5.7138122453076771E-4</c:v>
                </c:pt>
                <c:pt idx="912">
                  <c:v>5.6374872647229984E-4</c:v>
                </c:pt>
                <c:pt idx="913">
                  <c:v>5.5619877431836565E-4</c:v>
                </c:pt>
                <c:pt idx="914">
                  <c:v>5.4873087208608486E-4</c:v>
                </c:pt>
                <c:pt idx="915">
                  <c:v>5.4134451818537853E-4</c:v>
                </c:pt>
                <c:pt idx="916">
                  <c:v>5.3403920565357429E-4</c:v>
                </c:pt>
                <c:pt idx="917">
                  <c:v>5.2681442238663144E-4</c:v>
                </c:pt>
                <c:pt idx="918">
                  <c:v>5.196696513669601E-4</c:v>
                </c:pt>
                <c:pt idx="919">
                  <c:v>5.1260437088785553E-4</c:v>
                </c:pt>
                <c:pt idx="920">
                  <c:v>5.0561805477450741E-4</c:v>
                </c:pt>
                <c:pt idx="921">
                  <c:v>4.9871017260160106E-4</c:v>
                </c:pt>
                <c:pt idx="922">
                  <c:v>4.9188018990750323E-4</c:v>
                </c:pt>
                <c:pt idx="923">
                  <c:v>4.8512756840501605E-4</c:v>
                </c:pt>
                <c:pt idx="924">
                  <c:v>4.7845176618871996E-4</c:v>
                </c:pt>
                <c:pt idx="925">
                  <c:v>4.7185223793888716E-4</c:v>
                </c:pt>
                <c:pt idx="926">
                  <c:v>4.6532843512198438E-4</c:v>
                </c:pt>
                <c:pt idx="927">
                  <c:v>4.5887980618775868E-4</c:v>
                </c:pt>
                <c:pt idx="928">
                  <c:v>4.525057967629151E-4</c:v>
                </c:pt>
                <c:pt idx="929">
                  <c:v>4.4620584984139629E-4</c:v>
                </c:pt>
                <c:pt idx="930">
                  <c:v>4.3997940597126329E-4</c:v>
                </c:pt>
                <c:pt idx="931">
                  <c:v>4.3382590343819978E-4</c:v>
                </c:pt>
                <c:pt idx="932">
                  <c:v>4.2774477844564689E-4</c:v>
                </c:pt>
                <c:pt idx="933">
                  <c:v>4.2173546529156836E-4</c:v>
                </c:pt>
                <c:pt idx="934">
                  <c:v>4.1579739654188492E-4</c:v>
                </c:pt>
                <c:pt idx="935">
                  <c:v>4.0993000320056186E-4</c:v>
                </c:pt>
                <c:pt idx="936">
                  <c:v>4.0413271487639633E-4</c:v>
                </c:pt>
                <c:pt idx="937">
                  <c:v>3.984049599465007E-4</c:v>
                </c:pt>
                <c:pt idx="938">
                  <c:v>3.927461657165006E-4</c:v>
                </c:pt>
                <c:pt idx="939">
                  <c:v>3.8715575857748482E-4</c:v>
                </c:pt>
                <c:pt idx="940">
                  <c:v>3.8163316415970334E-4</c:v>
                </c:pt>
                <c:pt idx="941">
                  <c:v>3.761778074830508E-4</c:v>
                </c:pt>
                <c:pt idx="942">
                  <c:v>3.7078911310435412E-4</c:v>
                </c:pt>
                <c:pt idx="943">
                  <c:v>3.6546650526147871E-4</c:v>
                </c:pt>
                <c:pt idx="944">
                  <c:v>3.6020940801429033E-4</c:v>
                </c:pt>
                <c:pt idx="945">
                  <c:v>3.5501724538248284E-4</c:v>
                </c:pt>
                <c:pt idx="946">
                  <c:v>3.4988944148031084E-4</c:v>
                </c:pt>
                <c:pt idx="947">
                  <c:v>3.4482542064824296E-4</c:v>
                </c:pt>
                <c:pt idx="948">
                  <c:v>3.3982460758156223E-4</c:v>
                </c:pt>
                <c:pt idx="949">
                  <c:v>3.3488642745595237E-4</c:v>
                </c:pt>
                <c:pt idx="950">
                  <c:v>3.300103060500778E-4</c:v>
                </c:pt>
                <c:pt idx="951">
                  <c:v>3.2519566986520965E-4</c:v>
                </c:pt>
                <c:pt idx="952">
                  <c:v>3.2044194624190713E-4</c:v>
                </c:pt>
                <c:pt idx="953">
                  <c:v>3.1574856347378903E-4</c:v>
                </c:pt>
                <c:pt idx="954">
                  <c:v>3.1111495091843783E-4</c:v>
                </c:pt>
                <c:pt idx="955">
                  <c:v>3.0654053910544247E-4</c:v>
                </c:pt>
                <c:pt idx="956">
                  <c:v>3.0202475984163446E-4</c:v>
                </c:pt>
                <c:pt idx="957">
                  <c:v>2.9756704631353828E-4</c:v>
                </c:pt>
                <c:pt idx="958">
                  <c:v>2.9316683318706088E-4</c:v>
                </c:pt>
                <c:pt idx="959">
                  <c:v>2.8882355670446785E-4</c:v>
                </c:pt>
                <c:pt idx="960">
                  <c:v>2.8453665477866624E-4</c:v>
                </c:pt>
                <c:pt idx="961">
                  <c:v>2.8030556708482935E-4</c:v>
                </c:pt>
                <c:pt idx="962">
                  <c:v>2.7612973514940312E-4</c:v>
                </c:pt>
                <c:pt idx="963">
                  <c:v>2.7200860243651757E-4</c:v>
                </c:pt>
                <c:pt idx="964">
                  <c:v>2.6794161443184216E-4</c:v>
                </c:pt>
                <c:pt idx="965">
                  <c:v>2.6392821872391883E-4</c:v>
                </c:pt>
                <c:pt idx="966">
                  <c:v>2.5996786508300382E-4</c:v>
                </c:pt>
                <c:pt idx="967">
                  <c:v>2.5606000553745749E-4</c:v>
                </c:pt>
                <c:pt idx="968">
                  <c:v>2.5220409444770661E-4</c:v>
                </c:pt>
                <c:pt idx="969">
                  <c:v>2.4839958857782505E-4</c:v>
                </c:pt>
                <c:pt idx="970">
                  <c:v>2.4464594716475818E-4</c:v>
                </c:pt>
                <c:pt idx="971">
                  <c:v>2.4094263198522916E-4</c:v>
                </c:pt>
                <c:pt idx="972">
                  <c:v>2.3728910742036444E-4</c:v>
                </c:pt>
                <c:pt idx="973">
                  <c:v>2.3368484051806225E-4</c:v>
                </c:pt>
                <c:pt idx="974">
                  <c:v>2.3012930105315553E-4</c:v>
                </c:pt>
                <c:pt idx="975">
                  <c:v>2.2662196158538482E-4</c:v>
                </c:pt>
                <c:pt idx="976">
                  <c:v>2.2316229751523245E-4</c:v>
                </c:pt>
                <c:pt idx="977">
                  <c:v>2.1974978713764184E-4</c:v>
                </c:pt>
                <c:pt idx="978">
                  <c:v>2.1638391169365851E-4</c:v>
                </c:pt>
                <c:pt idx="979">
                  <c:v>2.1306415542003237E-4</c:v>
                </c:pt>
                <c:pt idx="980">
                  <c:v>2.0979000559680509E-4</c:v>
                </c:pt>
                <c:pt idx="981">
                  <c:v>2.0656095259293135E-4</c:v>
                </c:pt>
                <c:pt idx="982">
                  <c:v>2.033764899099513E-4</c:v>
                </c:pt>
                <c:pt idx="983">
                  <c:v>2.0023611422376615E-4</c:v>
                </c:pt>
                <c:pt idx="984">
                  <c:v>1.9713932542452978E-4</c:v>
                </c:pt>
                <c:pt idx="985">
                  <c:v>1.9408562665471251E-4</c:v>
                </c:pt>
                <c:pt idx="986">
                  <c:v>1.9107452434535433E-4</c:v>
                </c:pt>
                <c:pt idx="987">
                  <c:v>1.8810552825054489E-4</c:v>
                </c:pt>
                <c:pt idx="988">
                  <c:v>1.8517815148017208E-4</c:v>
                </c:pt>
                <c:pt idx="989">
                  <c:v>1.822919105309546E-4</c:v>
                </c:pt>
                <c:pt idx="990">
                  <c:v>1.7944632531581044E-4</c:v>
                </c:pt>
                <c:pt idx="991">
                  <c:v>1.7664091919158056E-4</c:v>
                </c:pt>
                <c:pt idx="992">
                  <c:v>1.7387521898514586E-4</c:v>
                </c:pt>
                <c:pt idx="993">
                  <c:v>1.7114875501797225E-4</c:v>
                </c:pt>
                <c:pt idx="994">
                  <c:v>1.6846106112910228E-4</c:v>
                </c:pt>
                <c:pt idx="995">
                  <c:v>1.6581167469664415E-4</c:v>
                </c:pt>
                <c:pt idx="996">
                  <c:v>1.6320013665777633E-4</c:v>
                </c:pt>
                <c:pt idx="997">
                  <c:v>1.6062599152730125E-4</c:v>
                </c:pt>
                <c:pt idx="998">
                  <c:v>1.5808878741478471E-4</c:v>
                </c:pt>
                <c:pt idx="999">
                  <c:v>1.5558807604029913E-4</c:v>
                </c:pt>
                <c:pt idx="1000">
                  <c:v>1.5312341274881759E-4</c:v>
                </c:pt>
                <c:pt idx="1001">
                  <c:v>1.5069435652327509E-4</c:v>
                </c:pt>
                <c:pt idx="1002">
                  <c:v>1.4830046999633287E-4</c:v>
                </c:pt>
                <c:pt idx="1003">
                  <c:v>1.4594131946087609E-4</c:v>
                </c:pt>
                <c:pt idx="1004">
                  <c:v>1.4361647487926674E-4</c:v>
                </c:pt>
                <c:pt idx="1005">
                  <c:v>1.4132550989139086E-4</c:v>
                </c:pt>
                <c:pt idx="1006">
                  <c:v>1.39068001821523E-4</c:v>
                </c:pt>
                <c:pt idx="1007">
                  <c:v>1.3684353168403338E-4</c:v>
                </c:pt>
                <c:pt idx="1008">
                  <c:v>1.3465168418797497E-4</c:v>
                </c:pt>
                <c:pt idx="1009">
                  <c:v>1.3249204774056335E-4</c:v>
                </c:pt>
                <c:pt idx="1010">
                  <c:v>1.303642144495932E-4</c:v>
                </c:pt>
                <c:pt idx="1011">
                  <c:v>1.2826778012480766E-4</c:v>
                </c:pt>
                <c:pt idx="1012">
                  <c:v>1.2620234427824646E-4</c:v>
                </c:pt>
                <c:pt idx="1013">
                  <c:v>1.241675101236103E-4</c:v>
                </c:pt>
                <c:pt idx="1014">
                  <c:v>1.2216288457464933E-4</c:v>
                </c:pt>
                <c:pt idx="1015">
                  <c:v>1.2018807824261949E-4</c:v>
                </c:pt>
                <c:pt idx="1016">
                  <c:v>1.1824270543282085E-4</c:v>
                </c:pt>
                <c:pt idx="1017">
                  <c:v>1.1632638414024468E-4</c:v>
                </c:pt>
                <c:pt idx="1018">
                  <c:v>1.1443873604435873E-4</c:v>
                </c:pt>
                <c:pt idx="1019">
                  <c:v>1.1257938650304538E-4</c:v>
                </c:pt>
                <c:pt idx="1020">
                  <c:v>1.1074796454572766E-4</c:v>
                </c:pt>
                <c:pt idx="1021">
                  <c:v>1.0894410286569714E-4</c:v>
                </c:pt>
                <c:pt idx="1022">
                  <c:v>1.0716743781167388E-4</c:v>
                </c:pt>
                <c:pt idx="1023">
                  <c:v>1.0541760937861729E-4</c:v>
                </c:pt>
                <c:pt idx="1024">
                  <c:v>1.0369426119780866E-4</c:v>
                </c:pt>
                <c:pt idx="1025">
                  <c:v>1.0199704052623423E-4</c:v>
                </c:pt>
                <c:pt idx="1026">
                  <c:v>1.0032559823528328E-4</c:v>
                </c:pt>
                <c:pt idx="1027">
                  <c:v>9.8679588798787418E-5</c:v>
                </c:pt>
                <c:pt idx="1028">
                  <c:v>9.7058670280421219E-5</c:v>
                </c:pt>
                <c:pt idx="1029">
                  <c:v>9.5462504320480263E-5</c:v>
                </c:pt>
                <c:pt idx="1030">
                  <c:v>9.3890756122065225E-5</c:v>
                </c:pt>
                <c:pt idx="1031">
                  <c:v>9.2343094436686559E-5</c:v>
                </c:pt>
                <c:pt idx="1032">
                  <c:v>9.0819191549308613E-5</c:v>
                </c:pt>
                <c:pt idx="1033">
                  <c:v>8.9318723262858595E-5</c:v>
                </c:pt>
                <c:pt idx="1034">
                  <c:v>8.7841368882209854E-5</c:v>
                </c:pt>
                <c:pt idx="1035">
                  <c:v>8.6386811197669037E-5</c:v>
                </c:pt>
                <c:pt idx="1036">
                  <c:v>8.4954736467977179E-5</c:v>
                </c:pt>
                <c:pt idx="1037">
                  <c:v>8.3544834402845901E-5</c:v>
                </c:pt>
                <c:pt idx="1038">
                  <c:v>8.2156798145048104E-5</c:v>
                </c:pt>
                <c:pt idx="1039">
                  <c:v>8.0790324252075891E-5</c:v>
                </c:pt>
                <c:pt idx="1040">
                  <c:v>7.9445112677386745E-5</c:v>
                </c:pt>
                <c:pt idx="1041">
                  <c:v>7.8120866751254405E-5</c:v>
                </c:pt>
                <c:pt idx="1042">
                  <c:v>7.6817293161238036E-5</c:v>
                </c:pt>
                <c:pt idx="1043">
                  <c:v>7.5534101932290081E-5</c:v>
                </c:pt>
                <c:pt idx="1044">
                  <c:v>7.4271006406512007E-5</c:v>
                </c:pt>
                <c:pt idx="1045">
                  <c:v>7.3027723222581815E-5</c:v>
                </c:pt>
                <c:pt idx="1046">
                  <c:v>7.1803972294861191E-5</c:v>
                </c:pt>
                <c:pt idx="1047">
                  <c:v>7.0599476792200752E-5</c:v>
                </c:pt>
                <c:pt idx="1048">
                  <c:v>6.941396311645888E-5</c:v>
                </c:pt>
                <c:pt idx="1049">
                  <c:v>6.8247160880742822E-5</c:v>
                </c:pt>
                <c:pt idx="1050">
                  <c:v>6.7098802887393465E-5</c:v>
                </c:pt>
                <c:pt idx="1051">
                  <c:v>6.5968625105721447E-5</c:v>
                </c:pt>
                <c:pt idx="1052">
                  <c:v>6.4856366649511591E-5</c:v>
                </c:pt>
                <c:pt idx="1053">
                  <c:v>6.3761769754307158E-5</c:v>
                </c:pt>
                <c:pt idx="1054">
                  <c:v>6.2684579754485127E-5</c:v>
                </c:pt>
                <c:pt idx="1055">
                  <c:v>6.1624545060138725E-5</c:v>
                </c:pt>
                <c:pt idx="1056">
                  <c:v>6.0581417133776361E-5</c:v>
                </c:pt>
                <c:pt idx="1057">
                  <c:v>5.9554950466849844E-5</c:v>
                </c:pt>
                <c:pt idx="1058">
                  <c:v>5.8544902556124958E-5</c:v>
                </c:pt>
                <c:pt idx="1059">
                  <c:v>5.7551033879900586E-5</c:v>
                </c:pt>
                <c:pt idx="1060">
                  <c:v>5.6573107874095929E-5</c:v>
                </c:pt>
                <c:pt idx="1061">
                  <c:v>5.561089090820822E-5</c:v>
                </c:pt>
                <c:pt idx="1062">
                  <c:v>5.4664152261157022E-5</c:v>
                </c:pt>
                <c:pt idx="1063">
                  <c:v>5.3732664097024029E-5</c:v>
                </c:pt>
                <c:pt idx="1064">
                  <c:v>5.2816201440695583E-5</c:v>
                </c:pt>
                <c:pt idx="1065">
                  <c:v>5.1914542153422577E-5</c:v>
                </c:pt>
                <c:pt idx="1066">
                  <c:v>5.1027466908304315E-5</c:v>
                </c:pt>
                <c:pt idx="1067">
                  <c:v>5.0154759165704504E-5</c:v>
                </c:pt>
                <c:pt idx="1068">
                  <c:v>4.9296205148613602E-5</c:v>
                </c:pt>
                <c:pt idx="1069">
                  <c:v>4.8451593817958348E-5</c:v>
                </c:pt>
                <c:pt idx="1070">
                  <c:v>4.7620716847875542E-5</c:v>
                </c:pt>
                <c:pt idx="1071">
                  <c:v>4.6803368600952426E-5</c:v>
                </c:pt>
                <c:pt idx="1072">
                  <c:v>4.5999346103444269E-5</c:v>
                </c:pt>
                <c:pt idx="1073">
                  <c:v>4.520844902047816E-5</c:v>
                </c:pt>
                <c:pt idx="1074">
                  <c:v>4.4430479631246042E-5</c:v>
                </c:pt>
                <c:pt idx="1075">
                  <c:v>4.3665242804201112E-5</c:v>
                </c:pt>
                <c:pt idx="1076">
                  <c:v>4.2912545972259582E-5</c:v>
                </c:pt>
                <c:pt idx="1077">
                  <c:v>4.2172199108016995E-5</c:v>
                </c:pt>
                <c:pt idx="1078">
                  <c:v>4.1444014698986716E-5</c:v>
                </c:pt>
                <c:pt idx="1079">
                  <c:v>4.0727807722864137E-5</c:v>
                </c:pt>
                <c:pt idx="1080">
                  <c:v>4.0023395622827426E-5</c:v>
                </c:pt>
                <c:pt idx="1081">
                  <c:v>3.9330598282877448E-5</c:v>
                </c:pt>
                <c:pt idx="1082">
                  <c:v>3.8649238003224478E-5</c:v>
                </c:pt>
                <c:pt idx="1083">
                  <c:v>3.7979139475728632E-5</c:v>
                </c:pt>
                <c:pt idx="1084">
                  <c:v>3.7320129759396013E-5</c:v>
                </c:pt>
                <c:pt idx="1085">
                  <c:v>3.6672038255940791E-5</c:v>
                </c:pt>
                <c:pt idx="1086">
                  <c:v>3.6034696685415549E-5</c:v>
                </c:pt>
                <c:pt idx="1087">
                  <c:v>3.5407939061915551E-5</c:v>
                </c:pt>
                <c:pt idx="1088">
                  <c:v>3.4791601669362904E-5</c:v>
                </c:pt>
                <c:pt idx="1089">
                  <c:v>3.4185523037373502E-5</c:v>
                </c:pt>
                <c:pt idx="1090">
                  <c:v>3.3589543917214037E-5</c:v>
                </c:pt>
                <c:pt idx="1091">
                  <c:v>3.3003507257851143E-5</c:v>
                </c:pt>
                <c:pt idx="1092">
                  <c:v>3.2427258182098144E-5</c:v>
                </c:pt>
                <c:pt idx="1093">
                  <c:v>3.1860643962864542E-5</c:v>
                </c:pt>
                <c:pt idx="1094">
                  <c:v>3.1303513999508952E-5</c:v>
                </c:pt>
                <c:pt idx="1095">
                  <c:v>3.0755719794303581E-5</c:v>
                </c:pt>
                <c:pt idx="1096">
                  <c:v>3.021711492901106E-5</c:v>
                </c:pt>
                <c:pt idx="1097">
                  <c:v>2.9687555041577951E-5</c:v>
                </c:pt>
                <c:pt idx="1098">
                  <c:v>2.916689780294938E-5</c:v>
                </c:pt>
                <c:pt idx="1099">
                  <c:v>2.8655002894005676E-5</c:v>
                </c:pt>
                <c:pt idx="1100">
                  <c:v>2.8151731982627071E-5</c:v>
                </c:pt>
                <c:pt idx="1101">
                  <c:v>2.7656948700887632E-5</c:v>
                </c:pt>
                <c:pt idx="1102">
                  <c:v>2.7170518622381354E-5</c:v>
                </c:pt>
                <c:pt idx="1103">
                  <c:v>2.6692309239684896E-5</c:v>
                </c:pt>
                <c:pt idx="1104">
                  <c:v>2.6222189941956373E-5</c:v>
                </c:pt>
                <c:pt idx="1105">
                  <c:v>2.5760031992676592E-5</c:v>
                </c:pt>
                <c:pt idx="1106">
                  <c:v>2.5305708507532075E-5</c:v>
                </c:pt>
                <c:pt idx="1107">
                  <c:v>2.4859094432443477E-5</c:v>
                </c:pt>
                <c:pt idx="1108">
                  <c:v>2.4420066521742264E-5</c:v>
                </c:pt>
                <c:pt idx="1109">
                  <c:v>2.3988503316495162E-5</c:v>
                </c:pt>
                <c:pt idx="1110">
                  <c:v>2.3564285122981554E-5</c:v>
                </c:pt>
                <c:pt idx="1111">
                  <c:v>2.3147293991323494E-5</c:v>
                </c:pt>
                <c:pt idx="1112">
                  <c:v>2.2737413694270398E-5</c:v>
                </c:pt>
                <c:pt idx="1113">
                  <c:v>2.2334529706141441E-5</c:v>
                </c:pt>
                <c:pt idx="1114">
                  <c:v>2.1938529181924536E-5</c:v>
                </c:pt>
                <c:pt idx="1115">
                  <c:v>2.1549300936536216E-5</c:v>
                </c:pt>
                <c:pt idx="1116">
                  <c:v>2.1166735424242175E-5</c:v>
                </c:pt>
                <c:pt idx="1117">
                  <c:v>2.0790724718239521E-5</c:v>
                </c:pt>
                <c:pt idx="1118">
                  <c:v>2.0421162490403382E-5</c:v>
                </c:pt>
                <c:pt idx="1119">
                  <c:v>2.0057943991196848E-5</c:v>
                </c:pt>
                <c:pt idx="1120">
                  <c:v>1.9700966029747191E-5</c:v>
                </c:pt>
                <c:pt idx="1121">
                  <c:v>1.9350126954088449E-5</c:v>
                </c:pt>
                <c:pt idx="1122">
                  <c:v>1.9005326631570666E-5</c:v>
                </c:pt>
                <c:pt idx="1123">
                  <c:v>1.8666466429438144E-5</c:v>
                </c:pt>
                <c:pt idx="1124">
                  <c:v>1.8333449195575022E-5</c:v>
                </c:pt>
                <c:pt idx="1125">
                  <c:v>1.8006179239421259E-5</c:v>
                </c:pt>
                <c:pt idx="1126">
                  <c:v>1.7684562313057996E-5</c:v>
                </c:pt>
                <c:pt idx="1127">
                  <c:v>1.7368505592463031E-5</c:v>
                </c:pt>
                <c:pt idx="1128">
                  <c:v>1.7057917658937617E-5</c:v>
                </c:pt>
                <c:pt idx="1129">
                  <c:v>1.6752708480703295E-5</c:v>
                </c:pt>
                <c:pt idx="1130">
                  <c:v>1.6452789394670817E-5</c:v>
                </c:pt>
                <c:pt idx="1131">
                  <c:v>1.6158073088380268E-5</c:v>
                </c:pt>
                <c:pt idx="1132">
                  <c:v>1.5868473582112651E-5</c:v>
                </c:pt>
                <c:pt idx="1133">
                  <c:v>1.5583906211173694E-5</c:v>
                </c:pt>
                <c:pt idx="1134">
                  <c:v>1.530428760834861E-5</c:v>
                </c:pt>
                <c:pt idx="1135">
                  <c:v>1.5029535686529204E-5</c:v>
                </c:pt>
                <c:pt idx="1136">
                  <c:v>1.4759569621512479E-5</c:v>
                </c:pt>
                <c:pt idx="1137">
                  <c:v>1.4494309834970455E-5</c:v>
                </c:pt>
                <c:pt idx="1138">
                  <c:v>1.4233677977591878E-5</c:v>
                </c:pt>
                <c:pt idx="1139">
                  <c:v>1.3977596912394116E-5</c:v>
                </c:pt>
                <c:pt idx="1140">
                  <c:v>1.3725990698206834E-5</c:v>
                </c:pt>
                <c:pt idx="1141">
                  <c:v>1.3478784573325382E-5</c:v>
                </c:pt>
                <c:pt idx="1142">
                  <c:v>1.3235904939334664E-5</c:v>
                </c:pt>
                <c:pt idx="1143">
                  <c:v>1.2997279345102938E-5</c:v>
                </c:pt>
                <c:pt idx="1144">
                  <c:v>1.2762836470944013E-5</c:v>
                </c:pt>
                <c:pt idx="1145">
                  <c:v>1.2532506112949076E-5</c:v>
                </c:pt>
                <c:pt idx="1146">
                  <c:v>1.2306219167486284E-5</c:v>
                </c:pt>
                <c:pt idx="1147">
                  <c:v>1.2083907615868049E-5</c:v>
                </c:pt>
                <c:pt idx="1148">
                  <c:v>1.1865504509185668E-5</c:v>
                </c:pt>
                <c:pt idx="1149">
                  <c:v>1.1650943953309683E-5</c:v>
                </c:pt>
                <c:pt idx="1150">
                  <c:v>1.1440161094056767E-5</c:v>
                </c:pt>
                <c:pt idx="1151">
                  <c:v>1.1233092102521045E-5</c:v>
                </c:pt>
                <c:pt idx="1152">
                  <c:v>1.1029674160570021E-5</c:v>
                </c:pt>
                <c:pt idx="1153">
                  <c:v>1.0829845446504064E-5</c:v>
                </c:pt>
                <c:pt idx="1154">
                  <c:v>1.0633545120878278E-5</c:v>
                </c:pt>
                <c:pt idx="1155">
                  <c:v>1.0440713312486674E-5</c:v>
                </c:pt>
                <c:pt idx="1156">
                  <c:v>1.025129110450726E-5</c:v>
                </c:pt>
                <c:pt idx="1157">
                  <c:v>1.0065220520807313E-5</c:v>
                </c:pt>
                <c:pt idx="1158">
                  <c:v>9.8824445124081997E-6</c:v>
                </c:pt>
                <c:pt idx="1159">
                  <c:v>9.7029069441080861E-6</c:v>
                </c:pt>
                <c:pt idx="1160">
                  <c:v>9.5265525812626465E-6</c:v>
                </c:pt>
                <c:pt idx="1161">
                  <c:v>9.3533270767219569E-6</c:v>
                </c:pt>
                <c:pt idx="1162">
                  <c:v>9.1831769579230277E-6</c:v>
                </c:pt>
                <c:pt idx="1163">
                  <c:v>9.0160496141369309E-6</c:v>
                </c:pt>
                <c:pt idx="1164">
                  <c:v>8.8518932838691229E-6</c:v>
                </c:pt>
                <c:pt idx="1165">
                  <c:v>8.6906570424126036E-6</c:v>
                </c:pt>
                <c:pt idx="1166">
                  <c:v>8.5322907895523756E-6</c:v>
                </c:pt>
                <c:pt idx="1167">
                  <c:v>8.3767452374201303E-6</c:v>
                </c:pt>
                <c:pt idx="1168">
                  <c:v>8.2239718984985948E-6</c:v>
                </c:pt>
                <c:pt idx="1169">
                  <c:v>8.0739230737735139E-6</c:v>
                </c:pt>
                <c:pt idx="1170">
                  <c:v>7.9265518410332509E-6</c:v>
                </c:pt>
                <c:pt idx="1171">
                  <c:v>7.7818120433140615E-6</c:v>
                </c:pt>
                <c:pt idx="1172">
                  <c:v>7.6396582774902983E-6</c:v>
                </c:pt>
                <c:pt idx="1173">
                  <c:v>7.5000458830085024E-6</c:v>
                </c:pt>
                <c:pt idx="1174">
                  <c:v>7.3629309307635947E-6</c:v>
                </c:pt>
                <c:pt idx="1175">
                  <c:v>7.2282702121170039E-6</c:v>
                </c:pt>
                <c:pt idx="1176">
                  <c:v>7.0960212280546614E-6</c:v>
                </c:pt>
                <c:pt idx="1177">
                  <c:v>6.966142178484239E-6</c:v>
                </c:pt>
                <c:pt idx="1178">
                  <c:v>6.8385919516703624E-6</c:v>
                </c:pt>
                <c:pt idx="1179">
                  <c:v>6.713330113806145E-6</c:v>
                </c:pt>
                <c:pt idx="1180">
                  <c:v>6.5903168987206856E-6</c:v>
                </c:pt>
                <c:pt idx="1181">
                  <c:v>6.469513197720609E-6</c:v>
                </c:pt>
                <c:pt idx="1182">
                  <c:v>6.3508805495647415E-6</c:v>
                </c:pt>
                <c:pt idx="1183">
                  <c:v>6.2343811305708891E-6</c:v>
                </c:pt>
                <c:pt idx="1184">
                  <c:v>6.1199777448529067E-6</c:v>
                </c:pt>
                <c:pt idx="1185">
                  <c:v>6.0076338146876924E-6</c:v>
                </c:pt>
                <c:pt idx="1186">
                  <c:v>5.8973133710101277E-6</c:v>
                </c:pt>
                <c:pt idx="1187">
                  <c:v>5.7889810440352046E-6</c:v>
                </c:pt>
                <c:pt idx="1188">
                  <c:v>5.6826020540060771E-6</c:v>
                </c:pt>
                <c:pt idx="1189">
                  <c:v>5.5781422020663417E-6</c:v>
                </c:pt>
                <c:pt idx="1190">
                  <c:v>5.4755678612561783E-6</c:v>
                </c:pt>
                <c:pt idx="1191">
                  <c:v>5.3748459676303197E-6</c:v>
                </c:pt>
                <c:pt idx="1192">
                  <c:v>5.2759440114970765E-6</c:v>
                </c:pt>
                <c:pt idx="1193">
                  <c:v>5.1788300287772302E-6</c:v>
                </c:pt>
                <c:pt idx="1194">
                  <c:v>5.0834725924810379E-6</c:v>
                </c:pt>
                <c:pt idx="1195">
                  <c:v>4.989840804302934E-6</c:v>
                </c:pt>
                <c:pt idx="1196">
                  <c:v>4.8979042863320808E-6</c:v>
                </c:pt>
                <c:pt idx="1197">
                  <c:v>4.8076331728778039E-6</c:v>
                </c:pt>
                <c:pt idx="1198">
                  <c:v>4.7189981024087639E-6</c:v>
                </c:pt>
                <c:pt idx="1199">
                  <c:v>4.6319702096043577E-6</c:v>
                </c:pt>
                <c:pt idx="1200">
                  <c:v>4.5465211175175598E-6</c:v>
                </c:pt>
                <c:pt idx="1201">
                  <c:v>4.4626229298476131E-6</c:v>
                </c:pt>
                <c:pt idx="1202">
                  <c:v>4.3802482233217278E-6</c:v>
                </c:pt>
                <c:pt idx="1203">
                  <c:v>4.2993700401842233E-6</c:v>
                </c:pt>
                <c:pt idx="1204">
                  <c:v>4.2199618807922045E-6</c:v>
                </c:pt>
                <c:pt idx="1205">
                  <c:v>4.141997696316535E-6</c:v>
                </c:pt>
                <c:pt idx="1206">
                  <c:v>4.0654518815467163E-6</c:v>
                </c:pt>
                <c:pt idx="1207">
                  <c:v>3.9902992677988195E-6</c:v>
                </c:pt>
                <c:pt idx="1208">
                  <c:v>3.9165151159250883E-6</c:v>
                </c:pt>
                <c:pt idx="1209">
                  <c:v>3.8440751094240573E-6</c:v>
                </c:pt>
                <c:pt idx="1210">
                  <c:v>3.7729553476501728E-6</c:v>
                </c:pt>
                <c:pt idx="1211">
                  <c:v>3.7031323391214813E-6</c:v>
                </c:pt>
                <c:pt idx="1212">
                  <c:v>3.6345829949245786E-6</c:v>
                </c:pt>
                <c:pt idx="1213">
                  <c:v>3.5672846222154365E-6</c:v>
                </c:pt>
                <c:pt idx="1214">
                  <c:v>3.5012149178150251E-6</c:v>
                </c:pt>
                <c:pt idx="1215">
                  <c:v>3.4363519618987392E-6</c:v>
                </c:pt>
                <c:pt idx="1216">
                  <c:v>3.372674211778173E-6</c:v>
                </c:pt>
                <c:pt idx="1217">
                  <c:v>3.3101604957745778E-6</c:v>
                </c:pt>
                <c:pt idx="1218">
                  <c:v>3.2487900071825148E-6</c:v>
                </c:pt>
                <c:pt idx="1219">
                  <c:v>3.1885422983228076E-6</c:v>
                </c:pt>
                <c:pt idx="1220">
                  <c:v>3.1293972746836891E-6</c:v>
                </c:pt>
                <c:pt idx="1221">
                  <c:v>3.071335189148848E-6</c:v>
                </c:pt>
                <c:pt idx="1222">
                  <c:v>3.0143366363116446E-6</c:v>
                </c:pt>
                <c:pt idx="1223">
                  <c:v>2.9583825468741777E-6</c:v>
                </c:pt>
                <c:pt idx="1224">
                  <c:v>2.9034541821301249E-6</c:v>
                </c:pt>
                <c:pt idx="1225">
                  <c:v>2.8495331285305593E-6</c:v>
                </c:pt>
                <c:pt idx="1226">
                  <c:v>2.796601292331295E-6</c:v>
                </c:pt>
                <c:pt idx="1227">
                  <c:v>2.7446408943211524E-6</c:v>
                </c:pt>
                <c:pt idx="1228">
                  <c:v>2.6936344646297614E-6</c:v>
                </c:pt>
                <c:pt idx="1229">
                  <c:v>2.6435648376141122E-6</c:v>
                </c:pt>
                <c:pt idx="1230">
                  <c:v>2.5944151468227551E-6</c:v>
                </c:pt>
                <c:pt idx="1231">
                  <c:v>2.5461688200365366E-6</c:v>
                </c:pt>
                <c:pt idx="1232">
                  <c:v>2.4988095743851411E-6</c:v>
                </c:pt>
                <c:pt idx="1233">
                  <c:v>2.4523214115381739E-6</c:v>
                </c:pt>
                <c:pt idx="1234">
                  <c:v>2.4066886129699747E-6</c:v>
                </c:pt>
                <c:pt idx="1235">
                  <c:v>2.3618957352971659E-6</c:v>
                </c:pt>
                <c:pt idx="1236">
                  <c:v>2.3179276056878644E-6</c:v>
                </c:pt>
                <c:pt idx="1237">
                  <c:v>2.2747693173417691E-6</c:v>
                </c:pt>
                <c:pt idx="1238">
                  <c:v>2.2324062250400727E-6</c:v>
                </c:pt>
                <c:pt idx="1239">
                  <c:v>2.1908239407642663E-6</c:v>
                </c:pt>
                <c:pt idx="1240">
                  <c:v>2.1500083293830281E-6</c:v>
                </c:pt>
                <c:pt idx="1241">
                  <c:v>2.1099455044059979E-6</c:v>
                </c:pt>
                <c:pt idx="1242">
                  <c:v>2.0706218238039141E-6</c:v>
                </c:pt>
                <c:pt idx="1243">
                  <c:v>2.0320238858938725E-6</c:v>
                </c:pt>
                <c:pt idx="1244">
                  <c:v>1.9941385252890292E-6</c:v>
                </c:pt>
                <c:pt idx="1245">
                  <c:v>1.9569528089117937E-6</c:v>
                </c:pt>
                <c:pt idx="1246">
                  <c:v>1.9204540320695539E-6</c:v>
                </c:pt>
                <c:pt idx="1247">
                  <c:v>1.8846297145922468E-6</c:v>
                </c:pt>
                <c:pt idx="1248">
                  <c:v>1.8494675970307779E-6</c:v>
                </c:pt>
                <c:pt idx="1249">
                  <c:v>1.8149556369154815E-6</c:v>
                </c:pt>
                <c:pt idx="1250">
                  <c:v>1.7810820050738478E-6</c:v>
                </c:pt>
                <c:pt idx="1251">
                  <c:v>1.7478350820065256E-6</c:v>
                </c:pt>
                <c:pt idx="1252">
                  <c:v>1.7152034543209795E-6</c:v>
                </c:pt>
                <c:pt idx="1253">
                  <c:v>1.6831759112218487E-6</c:v>
                </c:pt>
                <c:pt idx="1254">
                  <c:v>1.6517414410572743E-6</c:v>
                </c:pt>
                <c:pt idx="1255">
                  <c:v>1.6208892279203712E-6</c:v>
                </c:pt>
                <c:pt idx="1256">
                  <c:v>1.5906086483050273E-6</c:v>
                </c:pt>
                <c:pt idx="1257">
                  <c:v>1.5608892678153673E-6</c:v>
                </c:pt>
                <c:pt idx="1258">
                  <c:v>1.531720837927965E-6</c:v>
                </c:pt>
                <c:pt idx="1259">
                  <c:v>1.5030932928061705E-6</c:v>
                </c:pt>
                <c:pt idx="1260">
                  <c:v>1.4749967461657471E-6</c:v>
                </c:pt>
                <c:pt idx="1261">
                  <c:v>1.4474214881910092E-6</c:v>
                </c:pt>
                <c:pt idx="1262">
                  <c:v>1.4203579825008959E-6</c:v>
                </c:pt>
                <c:pt idx="1263">
                  <c:v>1.3937968631640977E-6</c:v>
                </c:pt>
                <c:pt idx="1264">
                  <c:v>1.3677289317625688E-6</c:v>
                </c:pt>
                <c:pt idx="1265">
                  <c:v>1.3421451545028067E-6</c:v>
                </c:pt>
                <c:pt idx="1266">
                  <c:v>1.3170366593739944E-6</c:v>
                </c:pt>
                <c:pt idx="1267">
                  <c:v>1.2923947333525476E-6</c:v>
                </c:pt>
                <c:pt idx="1268">
                  <c:v>1.2682108196522272E-6</c:v>
                </c:pt>
                <c:pt idx="1269">
                  <c:v>1.2444765150191939E-6</c:v>
                </c:pt>
                <c:pt idx="1270">
                  <c:v>1.2211835670713668E-6</c:v>
                </c:pt>
                <c:pt idx="1271">
                  <c:v>1.1983238716813244E-6</c:v>
                </c:pt>
                <c:pt idx="1272">
                  <c:v>1.1758894704022498E-6</c:v>
                </c:pt>
                <c:pt idx="1273">
                  <c:v>1.1538725479361528E-6</c:v>
                </c:pt>
                <c:pt idx="1274">
                  <c:v>1.1322654296437829E-6</c:v>
                </c:pt>
                <c:pt idx="1275">
                  <c:v>1.1110605790956246E-6</c:v>
                </c:pt>
                <c:pt idx="1276">
                  <c:v>1.0902505956632948E-6</c:v>
                </c:pt>
                <c:pt idx="1277">
                  <c:v>1.0698282121508114E-6</c:v>
                </c:pt>
                <c:pt idx="1278">
                  <c:v>1.0497862924650718E-6</c:v>
                </c:pt>
                <c:pt idx="1279">
                  <c:v>1.0301178293249622E-6</c:v>
                </c:pt>
                <c:pt idx="1280">
                  <c:v>1.01081594200853E-6</c:v>
                </c:pt>
                <c:pt idx="1281">
                  <c:v>9.9187387413758745E-7</c:v>
                </c:pt>
                <c:pt idx="1282">
                  <c:v>9.7328499149924073E-7</c:v>
                </c:pt>
                <c:pt idx="1283">
                  <c:v>9.5504277990373336E-7</c:v>
                </c:pt>
                <c:pt idx="1284">
                  <c:v>9.3714084307805422E-7</c:v>
                </c:pt>
                <c:pt idx="1285">
                  <c:v>9.1957290059479141E-7</c:v>
                </c:pt>
                <c:pt idx="1286">
                  <c:v>9.0233278583560451E-7</c:v>
                </c:pt>
                <c:pt idx="1287">
                  <c:v>8.8541444398890727E-7</c:v>
                </c:pt>
                <c:pt idx="1288">
                  <c:v>8.6881193008110745E-7</c:v>
                </c:pt>
                <c:pt idx="1289">
                  <c:v>8.5251940704096006E-7</c:v>
                </c:pt>
                <c:pt idx="1290">
                  <c:v>8.3653114379650887E-7</c:v>
                </c:pt>
                <c:pt idx="1291">
                  <c:v>8.2084151340404749E-7</c:v>
                </c:pt>
                <c:pt idx="1292">
                  <c:v>8.0544499120868837E-7</c:v>
                </c:pt>
                <c:pt idx="1293">
                  <c:v>7.9033615303600127E-7</c:v>
                </c:pt>
                <c:pt idx="1294">
                  <c:v>7.7550967341419717E-7</c:v>
                </c:pt>
                <c:pt idx="1295">
                  <c:v>7.609603238264823E-7</c:v>
                </c:pt>
                <c:pt idx="1296">
                  <c:v>7.4668297099295961E-7</c:v>
                </c:pt>
                <c:pt idx="1297">
                  <c:v>7.3267257518175731E-7</c:v>
                </c:pt>
                <c:pt idx="1298">
                  <c:v>7.1892418854882852E-7</c:v>
                </c:pt>
                <c:pt idx="1299">
                  <c:v>7.0543295350599964E-7</c:v>
                </c:pt>
                <c:pt idx="1300">
                  <c:v>6.9219410111682671E-7</c:v>
                </c:pt>
                <c:pt idx="1301">
                  <c:v>6.7920294951978155E-7</c:v>
                </c:pt>
                <c:pt idx="1302">
                  <c:v>6.6645490237838675E-7</c:v>
                </c:pt>
                <c:pt idx="1303">
                  <c:v>6.5394544735781838E-7</c:v>
                </c:pt>
                <c:pt idx="1304">
                  <c:v>6.4167015462758469E-7</c:v>
                </c:pt>
                <c:pt idx="1305">
                  <c:v>6.2962467538986037E-7</c:v>
                </c:pt>
                <c:pt idx="1306">
                  <c:v>6.1780474043303043E-7</c:v>
                </c:pt>
                <c:pt idx="1307">
                  <c:v>6.0620615871009007E-7</c:v>
                </c:pt>
                <c:pt idx="1308">
                  <c:v>5.9482481594146688E-7</c:v>
                </c:pt>
                <c:pt idx="1309">
                  <c:v>5.8365667324187404E-7</c:v>
                </c:pt>
                <c:pt idx="1310">
                  <c:v>5.7269776577083014E-7</c:v>
                </c:pt>
                <c:pt idx="1311">
                  <c:v>5.6194420140641065E-7</c:v>
                </c:pt>
                <c:pt idx="1312">
                  <c:v>5.5139215944191706E-7</c:v>
                </c:pt>
                <c:pt idx="1313">
                  <c:v>5.4103788930504907E-7</c:v>
                </c:pt>
                <c:pt idx="1314">
                  <c:v>5.3087770929922413E-7</c:v>
                </c:pt>
                <c:pt idx="1315">
                  <c:v>5.2090800536670215E-7</c:v>
                </c:pt>
                <c:pt idx="1316">
                  <c:v>5.1112522987310727E-7</c:v>
                </c:pt>
                <c:pt idx="1317">
                  <c:v>5.0152590041307131E-7</c:v>
                </c:pt>
                <c:pt idx="1318">
                  <c:v>4.92106598636587E-7</c:v>
                </c:pt>
                <c:pt idx="1319">
                  <c:v>4.8286396909576853E-7</c:v>
                </c:pt>
                <c:pt idx="1320">
                  <c:v>4.7379471811168164E-7</c:v>
                </c:pt>
                <c:pt idx="1321">
                  <c:v>4.6489561266087618E-7</c:v>
                </c:pt>
                <c:pt idx="1322">
                  <c:v>4.5616347928135803E-7</c:v>
                </c:pt>
                <c:pt idx="1323">
                  <c:v>4.4759520299762532E-7</c:v>
                </c:pt>
                <c:pt idx="1324">
                  <c:v>4.3918772626448266E-7</c:v>
                </c:pt>
                <c:pt idx="1325">
                  <c:v>4.3093804792932344E-7</c:v>
                </c:pt>
                <c:pt idx="1326">
                  <c:v>4.2284322221253929E-7</c:v>
                </c:pt>
                <c:pt idx="1327">
                  <c:v>4.1490035770580901E-7</c:v>
                </c:pt>
                <c:pt idx="1328">
                  <c:v>4.0710661638792955E-7</c:v>
                </c:pt>
                <c:pt idx="1329">
                  <c:v>3.9945921265791061E-7</c:v>
                </c:pt>
                <c:pt idx="1330">
                  <c:v>3.9195541238505197E-7</c:v>
                </c:pt>
                <c:pt idx="1331">
                  <c:v>3.8459253197569773E-7</c:v>
                </c:pt>
                <c:pt idx="1332">
                  <c:v>3.7736793745641336E-7</c:v>
                </c:pt>
                <c:pt idx="1333">
                  <c:v>3.70279043573303E-7</c:v>
                </c:pt>
                <c:pt idx="1334">
                  <c:v>3.6332331290718372E-7</c:v>
                </c:pt>
                <c:pt idx="1335">
                  <c:v>3.5649825500437283E-7</c:v>
                </c:pt>
                <c:pt idx="1336">
                  <c:v>3.4980142552279858E-7</c:v>
                </c:pt>
                <c:pt idx="1337">
                  <c:v>3.4323042539320301E-7</c:v>
                </c:pt>
                <c:pt idx="1338">
                  <c:v>3.3678289999516827E-7</c:v>
                </c:pt>
                <c:pt idx="1339">
                  <c:v>3.3045653834771343E-7</c:v>
                </c:pt>
                <c:pt idx="1340">
                  <c:v>3.2424907231423178E-7</c:v>
                </c:pt>
                <c:pt idx="1341">
                  <c:v>3.1815827582149795E-7</c:v>
                </c:pt>
                <c:pt idx="1342">
                  <c:v>3.1218196409254207E-7</c:v>
                </c:pt>
                <c:pt idx="1343">
                  <c:v>3.0631799289312369E-7</c:v>
                </c:pt>
                <c:pt idx="1344">
                  <c:v>3.0056425779159233E-7</c:v>
                </c:pt>
                <c:pt idx="1345">
                  <c:v>2.949186934319126E-7</c:v>
                </c:pt>
                <c:pt idx="1346">
                  <c:v>2.8937927281959593E-7</c:v>
                </c:pt>
                <c:pt idx="1347">
                  <c:v>2.83944006620368E-7</c:v>
                </c:pt>
                <c:pt idx="1348">
                  <c:v>2.7861094247131598E-7</c:v>
                </c:pt>
                <c:pt idx="1349">
                  <c:v>2.7337816430431531E-7</c:v>
                </c:pt>
                <c:pt idx="1350">
                  <c:v>2.6824379168153876E-7</c:v>
                </c:pt>
                <c:pt idx="1351">
                  <c:v>2.6320597914280865E-7</c:v>
                </c:pt>
                <c:pt idx="1352">
                  <c:v>2.5826291556462626E-7</c:v>
                </c:pt>
                <c:pt idx="1353">
                  <c:v>2.5341282353065266E-7</c:v>
                </c:pt>
                <c:pt idx="1354">
                  <c:v>2.4865395871345369E-7</c:v>
                </c:pt>
                <c:pt idx="1355">
                  <c:v>2.4398460926731871E-7</c:v>
                </c:pt>
                <c:pt idx="1356">
                  <c:v>2.3940309523194535E-7</c:v>
                </c:pt>
                <c:pt idx="1357">
                  <c:v>2.3490776794683029E-7</c:v>
                </c:pt>
                <c:pt idx="1358">
                  <c:v>2.3049700947615503E-7</c:v>
                </c:pt>
                <c:pt idx="1359">
                  <c:v>2.2616923204400282E-7</c:v>
                </c:pt>
                <c:pt idx="1360">
                  <c:v>2.2192287747972211E-7</c:v>
                </c:pt>
                <c:pt idx="1361">
                  <c:v>2.1775641667325131E-7</c:v>
                </c:pt>
                <c:pt idx="1362">
                  <c:v>2.1366834904025619E-7</c:v>
                </c:pt>
                <c:pt idx="1363">
                  <c:v>2.096572019968816E-7</c:v>
                </c:pt>
                <c:pt idx="1364">
                  <c:v>2.0572153044397193E-7</c:v>
                </c:pt>
                <c:pt idx="1365">
                  <c:v>2.0185991626058775E-7</c:v>
                </c:pt>
                <c:pt idx="1366">
                  <c:v>1.9807096780664984E-7</c:v>
                </c:pt>
                <c:pt idx="1367">
                  <c:v>1.9435331943456473E-7</c:v>
                </c:pt>
                <c:pt idx="1368">
                  <c:v>1.907056310096701E-7</c:v>
                </c:pt>
                <c:pt idx="1369">
                  <c:v>1.8712658743933848E-7</c:v>
                </c:pt>
                <c:pt idx="1370">
                  <c:v>1.8361489821060285E-7</c:v>
                </c:pt>
                <c:pt idx="1371">
                  <c:v>1.8016929693613903E-7</c:v>
                </c:pt>
                <c:pt idx="1372">
                  <c:v>1.7678854090847082E-7</c:v>
                </c:pt>
                <c:pt idx="1373">
                  <c:v>1.7347141066225005E-7</c:v>
                </c:pt>
                <c:pt idx="1374">
                  <c:v>1.7021670954446526E-7</c:v>
                </c:pt>
                <c:pt idx="1375">
                  <c:v>1.6702326329245147E-7</c:v>
                </c:pt>
                <c:pt idx="1376">
                  <c:v>1.6388991961954472E-7</c:v>
                </c:pt>
                <c:pt idx="1377">
                  <c:v>1.608155478082705E-7</c:v>
                </c:pt>
                <c:pt idx="1378">
                  <c:v>1.5779903831091514E-7</c:v>
                </c:pt>
                <c:pt idx="1379">
                  <c:v>1.548393023573576E-7</c:v>
                </c:pt>
                <c:pt idx="1380">
                  <c:v>1.5193527157003654E-7</c:v>
                </c:pt>
                <c:pt idx="1381">
                  <c:v>1.4908589758591589E-7</c:v>
                </c:pt>
                <c:pt idx="1382">
                  <c:v>1.4629015168533747E-7</c:v>
                </c:pt>
                <c:pt idx="1383">
                  <c:v>1.4354702442763458E-7</c:v>
                </c:pt>
                <c:pt idx="1384">
                  <c:v>1.408555252933827E-7</c:v>
                </c:pt>
                <c:pt idx="1385">
                  <c:v>1.3821468233317753E-7</c:v>
                </c:pt>
                <c:pt idx="1386">
                  <c:v>1.3562354182281493E-7</c:v>
                </c:pt>
                <c:pt idx="1387">
                  <c:v>1.3308116792477019E-7</c:v>
                </c:pt>
                <c:pt idx="1388">
                  <c:v>1.3058664235585678E-7</c:v>
                </c:pt>
                <c:pt idx="1389">
                  <c:v>1.2813906406095861E-7</c:v>
                </c:pt>
                <c:pt idx="1390">
                  <c:v>1.2573754889272748E-7</c:v>
                </c:pt>
                <c:pt idx="1391">
                  <c:v>1.2338122929713497E-7</c:v>
                </c:pt>
                <c:pt idx="1392">
                  <c:v>1.2106925400478312E-7</c:v>
                </c:pt>
                <c:pt idx="1393">
                  <c:v>1.1880078772786497E-7</c:v>
                </c:pt>
                <c:pt idx="1394">
                  <c:v>1.1657501086267412E-7</c:v>
                </c:pt>
                <c:pt idx="1395">
                  <c:v>1.1439111919757045E-7</c:v>
                </c:pt>
                <c:pt idx="1396">
                  <c:v>1.1224832362629443E-7</c:v>
                </c:pt>
                <c:pt idx="1397">
                  <c:v>1.1014584986654331E-7</c:v>
                </c:pt>
                <c:pt idx="1398">
                  <c:v>1.0808293818371379E-7</c:v>
                </c:pt>
                <c:pt idx="1399">
                  <c:v>1.0605884311971217E-7</c:v>
                </c:pt>
                <c:pt idx="1400">
                  <c:v>1.0407283322675162E-7</c:v>
                </c:pt>
              </c:numCache>
            </c:numRef>
          </c:val>
          <c:smooth val="0"/>
          <c:extLst>
            <c:ext xmlns:c16="http://schemas.microsoft.com/office/drawing/2014/chart" uri="{C3380CC4-5D6E-409C-BE32-E72D297353CC}">
              <c16:uniqueId val="{00000002-2798-4A78-A774-AA66C9763682}"/>
            </c:ext>
          </c:extLst>
        </c:ser>
        <c:dLbls>
          <c:showLegendKey val="0"/>
          <c:showVal val="0"/>
          <c:showCatName val="0"/>
          <c:showSerName val="0"/>
          <c:showPercent val="0"/>
          <c:showBubbleSize val="0"/>
        </c:dLbls>
        <c:marker val="1"/>
        <c:smooth val="0"/>
        <c:axId val="720210688"/>
        <c:axId val="2027480816"/>
      </c:lineChart>
      <c:scatterChart>
        <c:scatterStyle val="lineMarker"/>
        <c:varyColors val="0"/>
        <c:ser>
          <c:idx val="3"/>
          <c:order val="3"/>
          <c:tx>
            <c:v>09_95</c:v>
          </c:tx>
          <c:spPr>
            <a:ln w="25400" cap="rnd">
              <a:noFill/>
              <a:round/>
            </a:ln>
            <a:effectLst/>
          </c:spPr>
          <c:marker>
            <c:symbol val="circle"/>
            <c:size val="5"/>
            <c:spPr>
              <a:solidFill>
                <a:schemeClr val="accent4"/>
              </a:solidFill>
              <a:ln w="9525">
                <a:solidFill>
                  <a:schemeClr val="accent4"/>
                </a:solidFill>
              </a:ln>
              <a:effectLst/>
            </c:spPr>
          </c:marker>
          <c:dPt>
            <c:idx val="831"/>
            <c:marker>
              <c:symbol val="circle"/>
              <c:size val="5"/>
              <c:spPr>
                <a:solidFill>
                  <a:srgbClr val="C00000"/>
                </a:solidFill>
                <a:ln w="9525">
                  <a:noFill/>
                </a:ln>
                <a:effectLst/>
              </c:spPr>
            </c:marker>
            <c:bubble3D val="0"/>
            <c:extLst>
              <c:ext xmlns:c16="http://schemas.microsoft.com/office/drawing/2014/chart" uri="{C3380CC4-5D6E-409C-BE32-E72D297353CC}">
                <c16:uniqueId val="{00000003-2798-4A78-A774-AA66C9763682}"/>
              </c:ext>
            </c:extLst>
          </c:dPt>
          <c:yVal>
            <c:numRef>
              <c:f>'OA Figure 1.1.2'!$C$2:$C$1402</c:f>
              <c:numCache>
                <c:formatCode>0</c:formatCode>
                <c:ptCount val="14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7.1859236802830368E-4</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numCache>
            </c:numRef>
          </c:yVal>
          <c:smooth val="0"/>
          <c:extLst>
            <c:ext xmlns:c16="http://schemas.microsoft.com/office/drawing/2014/chart" uri="{C3380CC4-5D6E-409C-BE32-E72D297353CC}">
              <c16:uniqueId val="{00000004-2798-4A78-A774-AA66C9763682}"/>
            </c:ext>
          </c:extLst>
        </c:ser>
        <c:ser>
          <c:idx val="4"/>
          <c:order val="4"/>
          <c:tx>
            <c:v>20_95</c:v>
          </c:tx>
          <c:spPr>
            <a:ln w="25400" cap="rnd">
              <a:noFill/>
              <a:round/>
            </a:ln>
            <a:effectLst/>
          </c:spPr>
          <c:marker>
            <c:symbol val="circle"/>
            <c:size val="5"/>
            <c:spPr>
              <a:solidFill>
                <a:schemeClr val="accent5"/>
              </a:solidFill>
              <a:ln w="9525">
                <a:solidFill>
                  <a:schemeClr val="accent5"/>
                </a:solidFill>
              </a:ln>
              <a:effectLst/>
            </c:spPr>
          </c:marker>
          <c:dPt>
            <c:idx val="1000"/>
            <c:marker>
              <c:symbol val="circle"/>
              <c:size val="5"/>
              <c:spPr>
                <a:solidFill>
                  <a:schemeClr val="accent6">
                    <a:lumMod val="75000"/>
                  </a:schemeClr>
                </a:solidFill>
                <a:ln w="9525">
                  <a:noFill/>
                </a:ln>
                <a:effectLst/>
              </c:spPr>
            </c:marker>
            <c:bubble3D val="0"/>
            <c:extLst>
              <c:ext xmlns:c16="http://schemas.microsoft.com/office/drawing/2014/chart" uri="{C3380CC4-5D6E-409C-BE32-E72D297353CC}">
                <c16:uniqueId val="{00000005-2798-4A78-A774-AA66C9763682}"/>
              </c:ext>
            </c:extLst>
          </c:dPt>
          <c:yVal>
            <c:numRef>
              <c:f>'OA Figure 1.1.2'!$E$2:$E$1402</c:f>
              <c:numCache>
                <c:formatCode>0</c:formatCode>
                <c:ptCount val="14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6.4315267582206923E-4</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numCache>
            </c:numRef>
          </c:yVal>
          <c:smooth val="0"/>
          <c:extLst>
            <c:ext xmlns:c16="http://schemas.microsoft.com/office/drawing/2014/chart" uri="{C3380CC4-5D6E-409C-BE32-E72D297353CC}">
              <c16:uniqueId val="{00000006-2798-4A78-A774-AA66C9763682}"/>
            </c:ext>
          </c:extLst>
        </c:ser>
        <c:ser>
          <c:idx val="5"/>
          <c:order val="5"/>
          <c:tx>
            <c:v>23_95</c:v>
          </c:tx>
          <c:spPr>
            <a:ln w="25400" cap="rnd">
              <a:noFill/>
              <a:round/>
            </a:ln>
            <a:effectLst/>
          </c:spPr>
          <c:marker>
            <c:symbol val="circle"/>
            <c:size val="5"/>
            <c:spPr>
              <a:solidFill>
                <a:schemeClr val="accent6"/>
              </a:solidFill>
              <a:ln w="9525">
                <a:solidFill>
                  <a:schemeClr val="accent6"/>
                </a:solidFill>
              </a:ln>
              <a:effectLst/>
            </c:spPr>
          </c:marker>
          <c:dPt>
            <c:idx val="892"/>
            <c:marker>
              <c:symbol val="circle"/>
              <c:size val="5"/>
              <c:spPr>
                <a:solidFill>
                  <a:schemeClr val="tx1"/>
                </a:solidFill>
                <a:ln w="9525">
                  <a:noFill/>
                </a:ln>
                <a:effectLst/>
              </c:spPr>
            </c:marker>
            <c:bubble3D val="0"/>
            <c:extLst>
              <c:ext xmlns:c16="http://schemas.microsoft.com/office/drawing/2014/chart" uri="{C3380CC4-5D6E-409C-BE32-E72D297353CC}">
                <c16:uniqueId val="{00000007-2798-4A78-A774-AA66C9763682}"/>
              </c:ext>
            </c:extLst>
          </c:dPt>
          <c:yVal>
            <c:numRef>
              <c:f>'OA Figure 1.1.2'!$G$2:$G$1402</c:f>
              <c:numCache>
                <c:formatCode>0</c:formatCode>
                <c:ptCount val="14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7.326927091702289E-4</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numCache>
            </c:numRef>
          </c:yVal>
          <c:smooth val="0"/>
          <c:extLst>
            <c:ext xmlns:c16="http://schemas.microsoft.com/office/drawing/2014/chart" uri="{C3380CC4-5D6E-409C-BE32-E72D297353CC}">
              <c16:uniqueId val="{00000008-2798-4A78-A774-AA66C9763682}"/>
            </c:ext>
          </c:extLst>
        </c:ser>
        <c:dLbls>
          <c:showLegendKey val="0"/>
          <c:showVal val="0"/>
          <c:showCatName val="0"/>
          <c:showSerName val="0"/>
          <c:showPercent val="0"/>
          <c:showBubbleSize val="0"/>
        </c:dLbls>
        <c:axId val="720210688"/>
        <c:axId val="2027480816"/>
      </c:scatterChart>
      <c:catAx>
        <c:axId val="72021068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sz="1200">
                    <a:solidFill>
                      <a:schemeClr val="tx1"/>
                    </a:solidFill>
                  </a:rPr>
                  <a:t>General</a:t>
                </a:r>
                <a:r>
                  <a:rPr lang="en-US" sz="1200" baseline="0">
                    <a:solidFill>
                      <a:schemeClr val="tx1"/>
                    </a:solidFill>
                  </a:rPr>
                  <a:t> Government gross debt (percent of GDP)</a:t>
                </a:r>
                <a:endParaRPr lang="en-US" sz="1200">
                  <a:solidFill>
                    <a:schemeClr val="tx1"/>
                  </a:solidFill>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27480816"/>
        <c:crosses val="autoZero"/>
        <c:auto val="1"/>
        <c:lblAlgn val="ctr"/>
        <c:lblOffset val="100"/>
        <c:tickLblSkip val="200"/>
        <c:tickMarkSkip val="200"/>
        <c:noMultiLvlLbl val="0"/>
      </c:catAx>
      <c:valAx>
        <c:axId val="2027480816"/>
        <c:scaling>
          <c:orientation val="minMax"/>
        </c:scaling>
        <c:delete val="0"/>
        <c:axPos val="l"/>
        <c:majorGridlines>
          <c:spPr>
            <a:ln w="9525" cap="flat" cmpd="sng" algn="ctr">
              <a:noFill/>
              <a:round/>
            </a:ln>
            <a:effectLst/>
          </c:spPr>
        </c:majorGridlines>
        <c:numFmt formatCode="[&lt;=0]0;.0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20210688"/>
        <c:crosses val="autoZero"/>
        <c:crossBetween val="between"/>
        <c:majorUnit val="1.0000000000000002E-3"/>
      </c:valAx>
      <c:spPr>
        <a:noFill/>
        <a:ln>
          <a:noFill/>
        </a:ln>
        <a:effectLst/>
      </c:spPr>
    </c:plotArea>
    <c:legend>
      <c:legendPos val="b"/>
      <c:legendEntry>
        <c:idx val="3"/>
        <c:delete val="1"/>
      </c:legendEntry>
      <c:legendEntry>
        <c:idx val="4"/>
        <c:delete val="1"/>
      </c:legendEntry>
      <c:legendEntry>
        <c:idx val="5"/>
        <c:delete val="1"/>
      </c:legendEntry>
      <c:layout>
        <c:manualLayout>
          <c:xMode val="edge"/>
          <c:yMode val="edge"/>
          <c:x val="0.25702904857369524"/>
          <c:y val="6.4419107217527499E-2"/>
          <c:w val="0.54704210092309413"/>
          <c:h val="7.381895662704883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032152230971123E-2"/>
          <c:y val="0.15782407407407409"/>
          <c:w val="0.89341229221347329"/>
          <c:h val="0.67215952172645099"/>
        </c:manualLayout>
      </c:layout>
      <c:barChart>
        <c:barDir val="col"/>
        <c:grouping val="stacked"/>
        <c:varyColors val="0"/>
        <c:ser>
          <c:idx val="0"/>
          <c:order val="0"/>
          <c:tx>
            <c:strRef>
              <c:f>'[250]OA1.2.2'!$Y$1</c:f>
              <c:strCache>
                <c:ptCount val="1"/>
                <c:pt idx="0">
                  <c:v>Global</c:v>
                </c:pt>
              </c:strCache>
            </c:strRef>
          </c:tx>
          <c:spPr>
            <a:solidFill>
              <a:schemeClr val="accent1"/>
            </a:solidFill>
            <a:ln>
              <a:noFill/>
            </a:ln>
            <a:effectLst/>
          </c:spPr>
          <c:invertIfNegative val="0"/>
          <c:cat>
            <c:strRef>
              <c:f>'[250]OA1.2.2'!$X$2:$X$27</c:f>
              <c:strCache>
                <c:ptCount val="26"/>
                <c:pt idx="0">
                  <c:v>KOR</c:v>
                </c:pt>
                <c:pt idx="1">
                  <c:v>CZE</c:v>
                </c:pt>
                <c:pt idx="2">
                  <c:v>SVK</c:v>
                </c:pt>
                <c:pt idx="3">
                  <c:v>AUS</c:v>
                </c:pt>
                <c:pt idx="4">
                  <c:v>SGP</c:v>
                </c:pt>
                <c:pt idx="5">
                  <c:v>SWE</c:v>
                </c:pt>
                <c:pt idx="6">
                  <c:v>DNK</c:v>
                </c:pt>
                <c:pt idx="7">
                  <c:v>GBR</c:v>
                </c:pt>
                <c:pt idx="8">
                  <c:v>MLT</c:v>
                </c:pt>
                <c:pt idx="9">
                  <c:v>LUX</c:v>
                </c:pt>
                <c:pt idx="10">
                  <c:v>JPN</c:v>
                </c:pt>
                <c:pt idx="11">
                  <c:v>DEU</c:v>
                </c:pt>
                <c:pt idx="12">
                  <c:v>AUT</c:v>
                </c:pt>
                <c:pt idx="13">
                  <c:v>FIN</c:v>
                </c:pt>
                <c:pt idx="14">
                  <c:v>NOR</c:v>
                </c:pt>
                <c:pt idx="15">
                  <c:v>NLD</c:v>
                </c:pt>
                <c:pt idx="16">
                  <c:v>GRC</c:v>
                </c:pt>
                <c:pt idx="17">
                  <c:v>BEL</c:v>
                </c:pt>
                <c:pt idx="18">
                  <c:v>IRL</c:v>
                </c:pt>
                <c:pt idx="19">
                  <c:v>CAN</c:v>
                </c:pt>
                <c:pt idx="20">
                  <c:v>PRT</c:v>
                </c:pt>
                <c:pt idx="21">
                  <c:v>FRA</c:v>
                </c:pt>
                <c:pt idx="22">
                  <c:v>LVA</c:v>
                </c:pt>
                <c:pt idx="23">
                  <c:v>ESP</c:v>
                </c:pt>
                <c:pt idx="24">
                  <c:v>ITA</c:v>
                </c:pt>
                <c:pt idx="25">
                  <c:v>USA</c:v>
                </c:pt>
              </c:strCache>
            </c:strRef>
          </c:cat>
          <c:val>
            <c:numRef>
              <c:f>'[250]OA1.2.2'!$Y$2:$Y$27</c:f>
              <c:numCache>
                <c:formatCode>General</c:formatCode>
                <c:ptCount val="26"/>
                <c:pt idx="0">
                  <c:v>0.34840026486638337</c:v>
                </c:pt>
                <c:pt idx="1">
                  <c:v>0.29263461020327874</c:v>
                </c:pt>
                <c:pt idx="2">
                  <c:v>0.50952014763807529</c:v>
                </c:pt>
                <c:pt idx="3">
                  <c:v>0.70418840848459352</c:v>
                </c:pt>
                <c:pt idx="4">
                  <c:v>0.73838012515485252</c:v>
                </c:pt>
                <c:pt idx="5">
                  <c:v>0.94379159522155032</c:v>
                </c:pt>
                <c:pt idx="6">
                  <c:v>1.0167712508862143</c:v>
                </c:pt>
                <c:pt idx="7">
                  <c:v>0.88304714791676964</c:v>
                </c:pt>
                <c:pt idx="8">
                  <c:v>0.77068882153623364</c:v>
                </c:pt>
                <c:pt idx="9">
                  <c:v>0.99522553964540084</c:v>
                </c:pt>
                <c:pt idx="10">
                  <c:v>0.46457388603759397</c:v>
                </c:pt>
                <c:pt idx="11">
                  <c:v>1.1288798265867048</c:v>
                </c:pt>
                <c:pt idx="12">
                  <c:v>1.1195042304625564</c:v>
                </c:pt>
                <c:pt idx="13">
                  <c:v>1.1465489844939707</c:v>
                </c:pt>
                <c:pt idx="14">
                  <c:v>0.84557028542807289</c:v>
                </c:pt>
                <c:pt idx="15">
                  <c:v>1.1880396438765746</c:v>
                </c:pt>
                <c:pt idx="16">
                  <c:v>1.6521042588309522E-2</c:v>
                </c:pt>
                <c:pt idx="17">
                  <c:v>1.0162117770569754</c:v>
                </c:pt>
                <c:pt idx="18">
                  <c:v>0.31432124604727046</c:v>
                </c:pt>
                <c:pt idx="19">
                  <c:v>0.98749817805733664</c:v>
                </c:pt>
                <c:pt idx="20">
                  <c:v>0.16461884388016551</c:v>
                </c:pt>
                <c:pt idx="21">
                  <c:v>1.1882133893343709</c:v>
                </c:pt>
                <c:pt idx="22">
                  <c:v>8.9446766953771139E-3</c:v>
                </c:pt>
                <c:pt idx="23">
                  <c:v>0.52961563472656981</c:v>
                </c:pt>
                <c:pt idx="24">
                  <c:v>0.59201088296827664</c:v>
                </c:pt>
                <c:pt idx="25">
                  <c:v>1.3388965259259789</c:v>
                </c:pt>
              </c:numCache>
            </c:numRef>
          </c:val>
          <c:extLst>
            <c:ext xmlns:c16="http://schemas.microsoft.com/office/drawing/2014/chart" uri="{C3380CC4-5D6E-409C-BE32-E72D297353CC}">
              <c16:uniqueId val="{00000000-5D17-4C86-8BFA-01AD463FED91}"/>
            </c:ext>
          </c:extLst>
        </c:ser>
        <c:ser>
          <c:idx val="1"/>
          <c:order val="1"/>
          <c:tx>
            <c:strRef>
              <c:f>'[250]OA1.2.2'!$Z$1</c:f>
              <c:strCache>
                <c:ptCount val="1"/>
                <c:pt idx="0">
                  <c:v>Local</c:v>
                </c:pt>
              </c:strCache>
            </c:strRef>
          </c:tx>
          <c:spPr>
            <a:solidFill>
              <a:schemeClr val="accent2"/>
            </a:solidFill>
            <a:ln>
              <a:noFill/>
            </a:ln>
            <a:effectLst/>
          </c:spPr>
          <c:invertIfNegative val="0"/>
          <c:cat>
            <c:strRef>
              <c:f>'[250]OA1.2.2'!$X$2:$X$27</c:f>
              <c:strCache>
                <c:ptCount val="26"/>
                <c:pt idx="0">
                  <c:v>KOR</c:v>
                </c:pt>
                <c:pt idx="1">
                  <c:v>CZE</c:v>
                </c:pt>
                <c:pt idx="2">
                  <c:v>SVK</c:v>
                </c:pt>
                <c:pt idx="3">
                  <c:v>AUS</c:v>
                </c:pt>
                <c:pt idx="4">
                  <c:v>SGP</c:v>
                </c:pt>
                <c:pt idx="5">
                  <c:v>SWE</c:v>
                </c:pt>
                <c:pt idx="6">
                  <c:v>DNK</c:v>
                </c:pt>
                <c:pt idx="7">
                  <c:v>GBR</c:v>
                </c:pt>
                <c:pt idx="8">
                  <c:v>MLT</c:v>
                </c:pt>
                <c:pt idx="9">
                  <c:v>LUX</c:v>
                </c:pt>
                <c:pt idx="10">
                  <c:v>JPN</c:v>
                </c:pt>
                <c:pt idx="11">
                  <c:v>DEU</c:v>
                </c:pt>
                <c:pt idx="12">
                  <c:v>AUT</c:v>
                </c:pt>
                <c:pt idx="13">
                  <c:v>FIN</c:v>
                </c:pt>
                <c:pt idx="14">
                  <c:v>NOR</c:v>
                </c:pt>
                <c:pt idx="15">
                  <c:v>NLD</c:v>
                </c:pt>
                <c:pt idx="16">
                  <c:v>GRC</c:v>
                </c:pt>
                <c:pt idx="17">
                  <c:v>BEL</c:v>
                </c:pt>
                <c:pt idx="18">
                  <c:v>IRL</c:v>
                </c:pt>
                <c:pt idx="19">
                  <c:v>CAN</c:v>
                </c:pt>
                <c:pt idx="20">
                  <c:v>PRT</c:v>
                </c:pt>
                <c:pt idx="21">
                  <c:v>FRA</c:v>
                </c:pt>
                <c:pt idx="22">
                  <c:v>LVA</c:v>
                </c:pt>
                <c:pt idx="23">
                  <c:v>ESP</c:v>
                </c:pt>
                <c:pt idx="24">
                  <c:v>ITA</c:v>
                </c:pt>
                <c:pt idx="25">
                  <c:v>USA</c:v>
                </c:pt>
              </c:strCache>
            </c:strRef>
          </c:cat>
          <c:val>
            <c:numRef>
              <c:f>'[250]OA1.2.2'!$Z$2:$Z$27</c:f>
              <c:numCache>
                <c:formatCode>General</c:formatCode>
                <c:ptCount val="26"/>
                <c:pt idx="0">
                  <c:v>0.5636602428387063</c:v>
                </c:pt>
                <c:pt idx="1">
                  <c:v>0.67168836201286963</c:v>
                </c:pt>
                <c:pt idx="2">
                  <c:v>0.53878744916197396</c:v>
                </c:pt>
                <c:pt idx="3">
                  <c:v>0.35612431983695997</c:v>
                </c:pt>
                <c:pt idx="4">
                  <c:v>0.35429839094348103</c:v>
                </c:pt>
                <c:pt idx="5">
                  <c:v>0.20077434519732165</c:v>
                </c:pt>
                <c:pt idx="6">
                  <c:v>0.13270813260517056</c:v>
                </c:pt>
                <c:pt idx="7">
                  <c:v>0.27342609330746975</c:v>
                </c:pt>
                <c:pt idx="8">
                  <c:v>0.38891700185385775</c:v>
                </c:pt>
                <c:pt idx="9">
                  <c:v>0.16898050503481787</c:v>
                </c:pt>
                <c:pt idx="10">
                  <c:v>0.70316794362502832</c:v>
                </c:pt>
                <c:pt idx="11">
                  <c:v>8.8250666585770521E-2</c:v>
                </c:pt>
                <c:pt idx="12">
                  <c:v>9.9054323899010352E-2</c:v>
                </c:pt>
                <c:pt idx="13">
                  <c:v>7.4248898209946457E-2</c:v>
                </c:pt>
                <c:pt idx="14">
                  <c:v>0.40161877773290511</c:v>
                </c:pt>
                <c:pt idx="15">
                  <c:v>7.2261854576502402E-2</c:v>
                </c:pt>
                <c:pt idx="16">
                  <c:v>1.2445657632034628</c:v>
                </c:pt>
                <c:pt idx="17">
                  <c:v>0.24779637600228602</c:v>
                </c:pt>
                <c:pt idx="18">
                  <c:v>0.97033790977790224</c:v>
                </c:pt>
                <c:pt idx="19">
                  <c:v>0.30411069828072773</c:v>
                </c:pt>
                <c:pt idx="20">
                  <c:v>1.1438359932575681</c:v>
                </c:pt>
                <c:pt idx="21">
                  <c:v>0.12807012979772903</c:v>
                </c:pt>
                <c:pt idx="22">
                  <c:v>1.3447027366483497</c:v>
                </c:pt>
                <c:pt idx="23">
                  <c:v>0.96053442935684008</c:v>
                </c:pt>
                <c:pt idx="24">
                  <c:v>0.90222002821738168</c:v>
                </c:pt>
                <c:pt idx="25">
                  <c:v>0.23317534002159107</c:v>
                </c:pt>
              </c:numCache>
            </c:numRef>
          </c:val>
          <c:extLst>
            <c:ext xmlns:c16="http://schemas.microsoft.com/office/drawing/2014/chart" uri="{C3380CC4-5D6E-409C-BE32-E72D297353CC}">
              <c16:uniqueId val="{00000001-5D17-4C86-8BFA-01AD463FED91}"/>
            </c:ext>
          </c:extLst>
        </c:ser>
        <c:dLbls>
          <c:showLegendKey val="0"/>
          <c:showVal val="0"/>
          <c:showCatName val="0"/>
          <c:showSerName val="0"/>
          <c:showPercent val="0"/>
          <c:showBubbleSize val="0"/>
        </c:dLbls>
        <c:gapWidth val="150"/>
        <c:overlap val="100"/>
        <c:axId val="1114091279"/>
        <c:axId val="807484399"/>
      </c:barChart>
      <c:catAx>
        <c:axId val="1114091279"/>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807484399"/>
        <c:crosses val="autoZero"/>
        <c:auto val="1"/>
        <c:lblAlgn val="ctr"/>
        <c:lblOffset val="100"/>
        <c:noMultiLvlLbl val="0"/>
      </c:catAx>
      <c:valAx>
        <c:axId val="807484399"/>
        <c:scaling>
          <c:orientation val="minMax"/>
          <c:max val="2"/>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114091279"/>
        <c:crosses val="autoZero"/>
        <c:crossBetween val="between"/>
      </c:valAx>
      <c:spPr>
        <a:solidFill>
          <a:srgbClr val="FFFFFF"/>
        </a:solidFill>
        <a:ln w="3175">
          <a:solidFill>
            <a:srgbClr val="B3B3B3"/>
          </a:solidFill>
          <a:prstDash val="solid"/>
        </a:ln>
        <a:effectLst/>
      </c:spPr>
    </c:plotArea>
    <c:legend>
      <c:legendPos val="b"/>
      <c:layout>
        <c:manualLayout>
          <c:xMode val="edge"/>
          <c:yMode val="edge"/>
          <c:x val="0.17613692038495188"/>
          <c:y val="0.2321748323126275"/>
          <c:w val="0.22550393700787402"/>
          <c:h val="8.26399825021872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032152230971123E-2"/>
          <c:y val="0.14393518518518519"/>
          <c:w val="0.89341229221347329"/>
          <c:h val="0.69961358996792067"/>
        </c:manualLayout>
      </c:layout>
      <c:barChart>
        <c:barDir val="col"/>
        <c:grouping val="stacked"/>
        <c:varyColors val="0"/>
        <c:ser>
          <c:idx val="0"/>
          <c:order val="0"/>
          <c:tx>
            <c:strRef>
              <c:f>'[250]OA1.2.2'!$Y$1</c:f>
              <c:strCache>
                <c:ptCount val="1"/>
                <c:pt idx="0">
                  <c:v>Global</c:v>
                </c:pt>
              </c:strCache>
            </c:strRef>
          </c:tx>
          <c:spPr>
            <a:solidFill>
              <a:schemeClr val="accent1"/>
            </a:solidFill>
            <a:ln>
              <a:noFill/>
            </a:ln>
            <a:effectLst/>
          </c:spPr>
          <c:invertIfNegative val="0"/>
          <c:cat>
            <c:strRef>
              <c:f>'[250]OA1.2.2'!$X$28:$X$42</c:f>
              <c:strCache>
                <c:ptCount val="15"/>
                <c:pt idx="0">
                  <c:v>BRA</c:v>
                </c:pt>
                <c:pt idx="1">
                  <c:v>IDN</c:v>
                </c:pt>
                <c:pt idx="2">
                  <c:v>THA</c:v>
                </c:pt>
                <c:pt idx="3">
                  <c:v>IND</c:v>
                </c:pt>
                <c:pt idx="4">
                  <c:v>MYS</c:v>
                </c:pt>
                <c:pt idx="5">
                  <c:v>PHL</c:v>
                </c:pt>
                <c:pt idx="6">
                  <c:v>ZAF</c:v>
                </c:pt>
                <c:pt idx="7">
                  <c:v>CHN</c:v>
                </c:pt>
                <c:pt idx="8">
                  <c:v>PER</c:v>
                </c:pt>
                <c:pt idx="9">
                  <c:v>HUN</c:v>
                </c:pt>
                <c:pt idx="10">
                  <c:v>CHL</c:v>
                </c:pt>
                <c:pt idx="11">
                  <c:v>BGR</c:v>
                </c:pt>
                <c:pt idx="12">
                  <c:v>MEX</c:v>
                </c:pt>
                <c:pt idx="13">
                  <c:v>RUS</c:v>
                </c:pt>
                <c:pt idx="14">
                  <c:v>KAZ</c:v>
                </c:pt>
              </c:strCache>
            </c:strRef>
          </c:cat>
          <c:val>
            <c:numRef>
              <c:f>'[250]OA1.2.2'!$Y$28:$Y$42</c:f>
              <c:numCache>
                <c:formatCode>General</c:formatCode>
                <c:ptCount val="15"/>
                <c:pt idx="0">
                  <c:v>3.134860221574122E-2</c:v>
                </c:pt>
                <c:pt idx="1">
                  <c:v>0.28924104677709139</c:v>
                </c:pt>
                <c:pt idx="2">
                  <c:v>0.24690165080216234</c:v>
                </c:pt>
                <c:pt idx="3">
                  <c:v>0.19230829579124945</c:v>
                </c:pt>
                <c:pt idx="4">
                  <c:v>0.31265853381859088</c:v>
                </c:pt>
                <c:pt idx="5">
                  <c:v>0.38613283346422173</c:v>
                </c:pt>
                <c:pt idx="6">
                  <c:v>0.31592679464675455</c:v>
                </c:pt>
                <c:pt idx="7">
                  <c:v>0.18660126706461377</c:v>
                </c:pt>
                <c:pt idx="8">
                  <c:v>0.3287465854215022</c:v>
                </c:pt>
                <c:pt idx="9">
                  <c:v>0.42412057154725169</c:v>
                </c:pt>
                <c:pt idx="10">
                  <c:v>0.20086938230805748</c:v>
                </c:pt>
                <c:pt idx="11">
                  <c:v>3.6748342061001929E-2</c:v>
                </c:pt>
                <c:pt idx="12">
                  <c:v>0.56268873959375032</c:v>
                </c:pt>
                <c:pt idx="13">
                  <c:v>0.21152112162442768</c:v>
                </c:pt>
                <c:pt idx="14">
                  <c:v>1.8926475405260951E-2</c:v>
                </c:pt>
              </c:numCache>
            </c:numRef>
          </c:val>
          <c:extLst>
            <c:ext xmlns:c16="http://schemas.microsoft.com/office/drawing/2014/chart" uri="{C3380CC4-5D6E-409C-BE32-E72D297353CC}">
              <c16:uniqueId val="{00000000-CCF2-4449-9C08-C812E5CBCB1E}"/>
            </c:ext>
          </c:extLst>
        </c:ser>
        <c:ser>
          <c:idx val="1"/>
          <c:order val="1"/>
          <c:tx>
            <c:strRef>
              <c:f>'[250]OA1.2.2'!$Z$1</c:f>
              <c:strCache>
                <c:ptCount val="1"/>
                <c:pt idx="0">
                  <c:v>Local</c:v>
                </c:pt>
              </c:strCache>
            </c:strRef>
          </c:tx>
          <c:spPr>
            <a:solidFill>
              <a:schemeClr val="accent2"/>
            </a:solidFill>
            <a:ln>
              <a:noFill/>
            </a:ln>
            <a:effectLst/>
          </c:spPr>
          <c:invertIfNegative val="0"/>
          <c:cat>
            <c:strRef>
              <c:f>'[250]OA1.2.2'!$X$28:$X$42</c:f>
              <c:strCache>
                <c:ptCount val="15"/>
                <c:pt idx="0">
                  <c:v>BRA</c:v>
                </c:pt>
                <c:pt idx="1">
                  <c:v>IDN</c:v>
                </c:pt>
                <c:pt idx="2">
                  <c:v>THA</c:v>
                </c:pt>
                <c:pt idx="3">
                  <c:v>IND</c:v>
                </c:pt>
                <c:pt idx="4">
                  <c:v>MYS</c:v>
                </c:pt>
                <c:pt idx="5">
                  <c:v>PHL</c:v>
                </c:pt>
                <c:pt idx="6">
                  <c:v>ZAF</c:v>
                </c:pt>
                <c:pt idx="7">
                  <c:v>CHN</c:v>
                </c:pt>
                <c:pt idx="8">
                  <c:v>PER</c:v>
                </c:pt>
                <c:pt idx="9">
                  <c:v>HUN</c:v>
                </c:pt>
                <c:pt idx="10">
                  <c:v>CHL</c:v>
                </c:pt>
                <c:pt idx="11">
                  <c:v>BGR</c:v>
                </c:pt>
                <c:pt idx="12">
                  <c:v>MEX</c:v>
                </c:pt>
                <c:pt idx="13">
                  <c:v>RUS</c:v>
                </c:pt>
                <c:pt idx="14">
                  <c:v>KAZ</c:v>
                </c:pt>
              </c:strCache>
            </c:strRef>
          </c:cat>
          <c:val>
            <c:numRef>
              <c:f>'[250]OA1.2.2'!$Z$28:$Z$42</c:f>
              <c:numCache>
                <c:formatCode>General</c:formatCode>
                <c:ptCount val="15"/>
                <c:pt idx="0">
                  <c:v>0.54415870093736607</c:v>
                </c:pt>
                <c:pt idx="1">
                  <c:v>0.33359804440155794</c:v>
                </c:pt>
                <c:pt idx="2">
                  <c:v>0.41185723648307532</c:v>
                </c:pt>
                <c:pt idx="3">
                  <c:v>0.62084782075426992</c:v>
                </c:pt>
                <c:pt idx="4">
                  <c:v>0.54944656967389194</c:v>
                </c:pt>
                <c:pt idx="5">
                  <c:v>0.51382318642485836</c:v>
                </c:pt>
                <c:pt idx="6">
                  <c:v>0.58776376178081691</c:v>
                </c:pt>
                <c:pt idx="7">
                  <c:v>0.72671554342768163</c:v>
                </c:pt>
                <c:pt idx="8">
                  <c:v>0.60189242631532691</c:v>
                </c:pt>
                <c:pt idx="9">
                  <c:v>0.53552853575149428</c:v>
                </c:pt>
                <c:pt idx="10">
                  <c:v>0.79513825428738438</c:v>
                </c:pt>
                <c:pt idx="11">
                  <c:v>1.0880181858917053</c:v>
                </c:pt>
                <c:pt idx="12">
                  <c:v>0.60132763648724508</c:v>
                </c:pt>
                <c:pt idx="13">
                  <c:v>1.3714837970361993</c:v>
                </c:pt>
                <c:pt idx="14">
                  <c:v>1.8709035635431985</c:v>
                </c:pt>
              </c:numCache>
            </c:numRef>
          </c:val>
          <c:extLst>
            <c:ext xmlns:c16="http://schemas.microsoft.com/office/drawing/2014/chart" uri="{C3380CC4-5D6E-409C-BE32-E72D297353CC}">
              <c16:uniqueId val="{00000001-CCF2-4449-9C08-C812E5CBCB1E}"/>
            </c:ext>
          </c:extLst>
        </c:ser>
        <c:dLbls>
          <c:showLegendKey val="0"/>
          <c:showVal val="0"/>
          <c:showCatName val="0"/>
          <c:showSerName val="0"/>
          <c:showPercent val="0"/>
          <c:showBubbleSize val="0"/>
        </c:dLbls>
        <c:gapWidth val="150"/>
        <c:overlap val="100"/>
        <c:axId val="1114091279"/>
        <c:axId val="807484399"/>
      </c:barChart>
      <c:catAx>
        <c:axId val="1114091279"/>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Segoe UI"/>
                <a:ea typeface="Segoe UI"/>
                <a:cs typeface="Segoe UI"/>
              </a:defRPr>
            </a:pPr>
            <a:endParaRPr lang="en-US"/>
          </a:p>
        </c:txPr>
        <c:crossAx val="807484399"/>
        <c:crosses val="autoZero"/>
        <c:auto val="1"/>
        <c:lblAlgn val="ctr"/>
        <c:lblOffset val="100"/>
        <c:noMultiLvlLbl val="0"/>
      </c:catAx>
      <c:valAx>
        <c:axId val="807484399"/>
        <c:scaling>
          <c:orientation val="minMax"/>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114091279"/>
        <c:crosses val="autoZero"/>
        <c:crossBetween val="between"/>
      </c:valAx>
      <c:spPr>
        <a:solidFill>
          <a:srgbClr val="FFFFFF"/>
        </a:solidFill>
        <a:ln w="3175">
          <a:solidFill>
            <a:srgbClr val="B3B3B3"/>
          </a:solidFill>
          <a:prstDash val="solid"/>
        </a:ln>
        <a:effectLst/>
      </c:spPr>
    </c:plotArea>
    <c:legend>
      <c:legendPos val="b"/>
      <c:layout>
        <c:manualLayout>
          <c:xMode val="edge"/>
          <c:yMode val="edge"/>
          <c:x val="0.14558136482939632"/>
          <c:y val="0.27384149897929416"/>
          <c:w val="0.22550393700787402"/>
          <c:h val="8.26399825021872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2152230971123E-2"/>
          <c:y val="6.1263175436403777E-2"/>
          <c:w val="0.89341229221347329"/>
          <c:h val="0.8183234908136483"/>
        </c:manualLayout>
      </c:layout>
      <c:barChart>
        <c:barDir val="col"/>
        <c:grouping val="stacked"/>
        <c:varyColors val="0"/>
        <c:ser>
          <c:idx val="0"/>
          <c:order val="0"/>
          <c:tx>
            <c:strRef>
              <c:f>'[250]OA1.2.2'!$Y$1</c:f>
              <c:strCache>
                <c:ptCount val="1"/>
                <c:pt idx="0">
                  <c:v>Global</c:v>
                </c:pt>
              </c:strCache>
            </c:strRef>
          </c:tx>
          <c:spPr>
            <a:solidFill>
              <a:schemeClr val="accent1"/>
            </a:solidFill>
            <a:ln>
              <a:noFill/>
            </a:ln>
            <a:effectLst/>
          </c:spPr>
          <c:invertIfNegative val="0"/>
          <c:cat>
            <c:strRef>
              <c:f>'[250]OA1.2.2'!$X$2:$X$27</c:f>
              <c:strCache>
                <c:ptCount val="26"/>
                <c:pt idx="0">
                  <c:v>KOR</c:v>
                </c:pt>
                <c:pt idx="1">
                  <c:v>CZE</c:v>
                </c:pt>
                <c:pt idx="2">
                  <c:v>SVK</c:v>
                </c:pt>
                <c:pt idx="3">
                  <c:v>AUS</c:v>
                </c:pt>
                <c:pt idx="4">
                  <c:v>SGP</c:v>
                </c:pt>
                <c:pt idx="5">
                  <c:v>SWE</c:v>
                </c:pt>
                <c:pt idx="6">
                  <c:v>DNK</c:v>
                </c:pt>
                <c:pt idx="7">
                  <c:v>GBR</c:v>
                </c:pt>
                <c:pt idx="8">
                  <c:v>MLT</c:v>
                </c:pt>
                <c:pt idx="9">
                  <c:v>LUX</c:v>
                </c:pt>
                <c:pt idx="10">
                  <c:v>JPN</c:v>
                </c:pt>
                <c:pt idx="11">
                  <c:v>DEU</c:v>
                </c:pt>
                <c:pt idx="12">
                  <c:v>AUT</c:v>
                </c:pt>
                <c:pt idx="13">
                  <c:v>FIN</c:v>
                </c:pt>
                <c:pt idx="14">
                  <c:v>NOR</c:v>
                </c:pt>
                <c:pt idx="15">
                  <c:v>NLD</c:v>
                </c:pt>
                <c:pt idx="16">
                  <c:v>GRC</c:v>
                </c:pt>
                <c:pt idx="17">
                  <c:v>BEL</c:v>
                </c:pt>
                <c:pt idx="18">
                  <c:v>IRL</c:v>
                </c:pt>
                <c:pt idx="19">
                  <c:v>CAN</c:v>
                </c:pt>
                <c:pt idx="20">
                  <c:v>PRT</c:v>
                </c:pt>
                <c:pt idx="21">
                  <c:v>FRA</c:v>
                </c:pt>
                <c:pt idx="22">
                  <c:v>LVA</c:v>
                </c:pt>
                <c:pt idx="23">
                  <c:v>ESP</c:v>
                </c:pt>
                <c:pt idx="24">
                  <c:v>ITA</c:v>
                </c:pt>
                <c:pt idx="25">
                  <c:v>USA</c:v>
                </c:pt>
              </c:strCache>
            </c:strRef>
          </c:cat>
          <c:val>
            <c:numRef>
              <c:f>'[250]OA1.2.2'!$Y$2:$Y$27</c:f>
              <c:numCache>
                <c:formatCode>General</c:formatCode>
                <c:ptCount val="26"/>
                <c:pt idx="0">
                  <c:v>0.34840026486638337</c:v>
                </c:pt>
                <c:pt idx="1">
                  <c:v>0.29263461020327874</c:v>
                </c:pt>
                <c:pt idx="2">
                  <c:v>0.50952014763807529</c:v>
                </c:pt>
                <c:pt idx="3">
                  <c:v>0.70418840848459352</c:v>
                </c:pt>
                <c:pt idx="4">
                  <c:v>0.73838012515485252</c:v>
                </c:pt>
                <c:pt idx="5">
                  <c:v>0.94379159522155032</c:v>
                </c:pt>
                <c:pt idx="6">
                  <c:v>1.0167712508862143</c:v>
                </c:pt>
                <c:pt idx="7">
                  <c:v>0.88304714791676964</c:v>
                </c:pt>
                <c:pt idx="8">
                  <c:v>0.77068882153623364</c:v>
                </c:pt>
                <c:pt idx="9">
                  <c:v>0.99522553964540084</c:v>
                </c:pt>
                <c:pt idx="10">
                  <c:v>0.46457388603759397</c:v>
                </c:pt>
                <c:pt idx="11">
                  <c:v>1.1288798265867048</c:v>
                </c:pt>
                <c:pt idx="12">
                  <c:v>1.1195042304625564</c:v>
                </c:pt>
                <c:pt idx="13">
                  <c:v>1.1465489844939707</c:v>
                </c:pt>
                <c:pt idx="14">
                  <c:v>0.84557028542807289</c:v>
                </c:pt>
                <c:pt idx="15">
                  <c:v>1.1880396438765746</c:v>
                </c:pt>
                <c:pt idx="16">
                  <c:v>1.6521042588309522E-2</c:v>
                </c:pt>
                <c:pt idx="17">
                  <c:v>1.0162117770569754</c:v>
                </c:pt>
                <c:pt idx="18">
                  <c:v>0.31432124604727046</c:v>
                </c:pt>
                <c:pt idx="19">
                  <c:v>0.98749817805733664</c:v>
                </c:pt>
                <c:pt idx="20">
                  <c:v>0.16461884388016551</c:v>
                </c:pt>
                <c:pt idx="21">
                  <c:v>1.1882133893343709</c:v>
                </c:pt>
                <c:pt idx="22">
                  <c:v>8.9446766953771139E-3</c:v>
                </c:pt>
                <c:pt idx="23">
                  <c:v>0.52961563472656981</c:v>
                </c:pt>
                <c:pt idx="24">
                  <c:v>0.59201088296827664</c:v>
                </c:pt>
                <c:pt idx="25">
                  <c:v>1.3388965259259789</c:v>
                </c:pt>
              </c:numCache>
            </c:numRef>
          </c:val>
          <c:extLst>
            <c:ext xmlns:c16="http://schemas.microsoft.com/office/drawing/2014/chart" uri="{C3380CC4-5D6E-409C-BE32-E72D297353CC}">
              <c16:uniqueId val="{00000000-5048-4A41-A74F-BA685BD1B763}"/>
            </c:ext>
          </c:extLst>
        </c:ser>
        <c:ser>
          <c:idx val="1"/>
          <c:order val="1"/>
          <c:tx>
            <c:strRef>
              <c:f>'[250]OA1.2.2'!$Z$1</c:f>
              <c:strCache>
                <c:ptCount val="1"/>
                <c:pt idx="0">
                  <c:v>Local</c:v>
                </c:pt>
              </c:strCache>
            </c:strRef>
          </c:tx>
          <c:spPr>
            <a:solidFill>
              <a:schemeClr val="accent2"/>
            </a:solidFill>
            <a:ln>
              <a:noFill/>
            </a:ln>
            <a:effectLst/>
          </c:spPr>
          <c:invertIfNegative val="0"/>
          <c:cat>
            <c:strRef>
              <c:f>'[250]OA1.2.2'!$X$2:$X$27</c:f>
              <c:strCache>
                <c:ptCount val="26"/>
                <c:pt idx="0">
                  <c:v>KOR</c:v>
                </c:pt>
                <c:pt idx="1">
                  <c:v>CZE</c:v>
                </c:pt>
                <c:pt idx="2">
                  <c:v>SVK</c:v>
                </c:pt>
                <c:pt idx="3">
                  <c:v>AUS</c:v>
                </c:pt>
                <c:pt idx="4">
                  <c:v>SGP</c:v>
                </c:pt>
                <c:pt idx="5">
                  <c:v>SWE</c:v>
                </c:pt>
                <c:pt idx="6">
                  <c:v>DNK</c:v>
                </c:pt>
                <c:pt idx="7">
                  <c:v>GBR</c:v>
                </c:pt>
                <c:pt idx="8">
                  <c:v>MLT</c:v>
                </c:pt>
                <c:pt idx="9">
                  <c:v>LUX</c:v>
                </c:pt>
                <c:pt idx="10">
                  <c:v>JPN</c:v>
                </c:pt>
                <c:pt idx="11">
                  <c:v>DEU</c:v>
                </c:pt>
                <c:pt idx="12">
                  <c:v>AUT</c:v>
                </c:pt>
                <c:pt idx="13">
                  <c:v>FIN</c:v>
                </c:pt>
                <c:pt idx="14">
                  <c:v>NOR</c:v>
                </c:pt>
                <c:pt idx="15">
                  <c:v>NLD</c:v>
                </c:pt>
                <c:pt idx="16">
                  <c:v>GRC</c:v>
                </c:pt>
                <c:pt idx="17">
                  <c:v>BEL</c:v>
                </c:pt>
                <c:pt idx="18">
                  <c:v>IRL</c:v>
                </c:pt>
                <c:pt idx="19">
                  <c:v>CAN</c:v>
                </c:pt>
                <c:pt idx="20">
                  <c:v>PRT</c:v>
                </c:pt>
                <c:pt idx="21">
                  <c:v>FRA</c:v>
                </c:pt>
                <c:pt idx="22">
                  <c:v>LVA</c:v>
                </c:pt>
                <c:pt idx="23">
                  <c:v>ESP</c:v>
                </c:pt>
                <c:pt idx="24">
                  <c:v>ITA</c:v>
                </c:pt>
                <c:pt idx="25">
                  <c:v>USA</c:v>
                </c:pt>
              </c:strCache>
            </c:strRef>
          </c:cat>
          <c:val>
            <c:numRef>
              <c:f>'[250]OA1.2.2'!$Z$2:$Z$27</c:f>
              <c:numCache>
                <c:formatCode>General</c:formatCode>
                <c:ptCount val="26"/>
                <c:pt idx="0">
                  <c:v>0.5636602428387063</c:v>
                </c:pt>
                <c:pt idx="1">
                  <c:v>0.67168836201286963</c:v>
                </c:pt>
                <c:pt idx="2">
                  <c:v>0.53878744916197396</c:v>
                </c:pt>
                <c:pt idx="3">
                  <c:v>0.35612431983695997</c:v>
                </c:pt>
                <c:pt idx="4">
                  <c:v>0.35429839094348103</c:v>
                </c:pt>
                <c:pt idx="5">
                  <c:v>0.20077434519732165</c:v>
                </c:pt>
                <c:pt idx="6">
                  <c:v>0.13270813260517056</c:v>
                </c:pt>
                <c:pt idx="7">
                  <c:v>0.27342609330746975</c:v>
                </c:pt>
                <c:pt idx="8">
                  <c:v>0.38891700185385775</c:v>
                </c:pt>
                <c:pt idx="9">
                  <c:v>0.16898050503481787</c:v>
                </c:pt>
                <c:pt idx="10">
                  <c:v>0.70316794362502832</c:v>
                </c:pt>
                <c:pt idx="11">
                  <c:v>8.8250666585770521E-2</c:v>
                </c:pt>
                <c:pt idx="12">
                  <c:v>9.9054323899010352E-2</c:v>
                </c:pt>
                <c:pt idx="13">
                  <c:v>7.4248898209946457E-2</c:v>
                </c:pt>
                <c:pt idx="14">
                  <c:v>0.40161877773290511</c:v>
                </c:pt>
                <c:pt idx="15">
                  <c:v>7.2261854576502402E-2</c:v>
                </c:pt>
                <c:pt idx="16">
                  <c:v>1.2445657632034628</c:v>
                </c:pt>
                <c:pt idx="17">
                  <c:v>0.24779637600228602</c:v>
                </c:pt>
                <c:pt idx="18">
                  <c:v>0.97033790977790224</c:v>
                </c:pt>
                <c:pt idx="19">
                  <c:v>0.30411069828072773</c:v>
                </c:pt>
                <c:pt idx="20">
                  <c:v>1.1438359932575681</c:v>
                </c:pt>
                <c:pt idx="21">
                  <c:v>0.12807012979772903</c:v>
                </c:pt>
                <c:pt idx="22">
                  <c:v>1.3447027366483497</c:v>
                </c:pt>
                <c:pt idx="23">
                  <c:v>0.96053442935684008</c:v>
                </c:pt>
                <c:pt idx="24">
                  <c:v>0.90222002821738168</c:v>
                </c:pt>
                <c:pt idx="25">
                  <c:v>0.23317534002159107</c:v>
                </c:pt>
              </c:numCache>
            </c:numRef>
          </c:val>
          <c:extLst>
            <c:ext xmlns:c16="http://schemas.microsoft.com/office/drawing/2014/chart" uri="{C3380CC4-5D6E-409C-BE32-E72D297353CC}">
              <c16:uniqueId val="{00000001-5048-4A41-A74F-BA685BD1B763}"/>
            </c:ext>
          </c:extLst>
        </c:ser>
        <c:dLbls>
          <c:showLegendKey val="0"/>
          <c:showVal val="0"/>
          <c:showCatName val="0"/>
          <c:showSerName val="0"/>
          <c:showPercent val="0"/>
          <c:showBubbleSize val="0"/>
        </c:dLbls>
        <c:gapWidth val="100"/>
        <c:overlap val="100"/>
        <c:axId val="1114091279"/>
        <c:axId val="807484399"/>
      </c:barChart>
      <c:catAx>
        <c:axId val="1114091279"/>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807484399"/>
        <c:crosses val="autoZero"/>
        <c:auto val="1"/>
        <c:lblAlgn val="ctr"/>
        <c:lblOffset val="100"/>
        <c:noMultiLvlLbl val="0"/>
      </c:catAx>
      <c:valAx>
        <c:axId val="807484399"/>
        <c:scaling>
          <c:orientation val="minMax"/>
          <c:max val="2"/>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Segoe UI"/>
                <a:ea typeface="Segoe UI"/>
                <a:cs typeface="Segoe UI"/>
              </a:defRPr>
            </a:pPr>
            <a:endParaRPr lang="en-US"/>
          </a:p>
        </c:txPr>
        <c:crossAx val="1114091279"/>
        <c:crosses val="autoZero"/>
        <c:crossBetween val="between"/>
      </c:valAx>
      <c:spPr>
        <a:solidFill>
          <a:srgbClr val="FFFFFF"/>
        </a:solidFill>
        <a:ln w="3175">
          <a:solidFill>
            <a:srgbClr val="B3B3B3"/>
          </a:solidFill>
          <a:prstDash val="solid"/>
        </a:ln>
        <a:effectLst/>
      </c:spPr>
    </c:plotArea>
    <c:legend>
      <c:legendPos val="b"/>
      <c:layout>
        <c:manualLayout>
          <c:xMode val="edge"/>
          <c:yMode val="edge"/>
          <c:x val="0.12909783335906541"/>
          <c:y val="0.13296853518310209"/>
          <c:w val="0.22550393700787402"/>
          <c:h val="8.263998250218722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2152230971123E-2"/>
          <c:y val="6.0601851851851851E-2"/>
          <c:w val="0.89341229221347329"/>
          <c:h val="0.82593634129067184"/>
        </c:manualLayout>
      </c:layout>
      <c:barChart>
        <c:barDir val="col"/>
        <c:grouping val="stacked"/>
        <c:varyColors val="0"/>
        <c:ser>
          <c:idx val="0"/>
          <c:order val="0"/>
          <c:tx>
            <c:strRef>
              <c:f>'[250]OA1.2.2'!$Y$1</c:f>
              <c:strCache>
                <c:ptCount val="1"/>
                <c:pt idx="0">
                  <c:v>Global</c:v>
                </c:pt>
              </c:strCache>
            </c:strRef>
          </c:tx>
          <c:spPr>
            <a:solidFill>
              <a:schemeClr val="accent1"/>
            </a:solidFill>
            <a:ln>
              <a:noFill/>
            </a:ln>
            <a:effectLst/>
          </c:spPr>
          <c:invertIfNegative val="0"/>
          <c:cat>
            <c:strRef>
              <c:f>'[250]OA1.2.2'!$X$28:$X$42</c:f>
              <c:strCache>
                <c:ptCount val="15"/>
                <c:pt idx="0">
                  <c:v>BRA</c:v>
                </c:pt>
                <c:pt idx="1">
                  <c:v>IDN</c:v>
                </c:pt>
                <c:pt idx="2">
                  <c:v>THA</c:v>
                </c:pt>
                <c:pt idx="3">
                  <c:v>IND</c:v>
                </c:pt>
                <c:pt idx="4">
                  <c:v>MYS</c:v>
                </c:pt>
                <c:pt idx="5">
                  <c:v>PHL</c:v>
                </c:pt>
                <c:pt idx="6">
                  <c:v>ZAF</c:v>
                </c:pt>
                <c:pt idx="7">
                  <c:v>CHN</c:v>
                </c:pt>
                <c:pt idx="8">
                  <c:v>PER</c:v>
                </c:pt>
                <c:pt idx="9">
                  <c:v>HUN</c:v>
                </c:pt>
                <c:pt idx="10">
                  <c:v>CHL</c:v>
                </c:pt>
                <c:pt idx="11">
                  <c:v>BGR</c:v>
                </c:pt>
                <c:pt idx="12">
                  <c:v>MEX</c:v>
                </c:pt>
                <c:pt idx="13">
                  <c:v>RUS</c:v>
                </c:pt>
                <c:pt idx="14">
                  <c:v>KAZ</c:v>
                </c:pt>
              </c:strCache>
            </c:strRef>
          </c:cat>
          <c:val>
            <c:numRef>
              <c:f>'[250]OA1.2.2'!$Y$28:$Y$42</c:f>
              <c:numCache>
                <c:formatCode>General</c:formatCode>
                <c:ptCount val="15"/>
                <c:pt idx="0">
                  <c:v>3.134860221574122E-2</c:v>
                </c:pt>
                <c:pt idx="1">
                  <c:v>0.28924104677709139</c:v>
                </c:pt>
                <c:pt idx="2">
                  <c:v>0.24690165080216234</c:v>
                </c:pt>
                <c:pt idx="3">
                  <c:v>0.19230829579124945</c:v>
                </c:pt>
                <c:pt idx="4">
                  <c:v>0.31265853381859088</c:v>
                </c:pt>
                <c:pt idx="5">
                  <c:v>0.38613283346422173</c:v>
                </c:pt>
                <c:pt idx="6">
                  <c:v>0.31592679464675455</c:v>
                </c:pt>
                <c:pt idx="7">
                  <c:v>0.18660126706461377</c:v>
                </c:pt>
                <c:pt idx="8">
                  <c:v>0.3287465854215022</c:v>
                </c:pt>
                <c:pt idx="9">
                  <c:v>0.42412057154725169</c:v>
                </c:pt>
                <c:pt idx="10">
                  <c:v>0.20086938230805748</c:v>
                </c:pt>
                <c:pt idx="11">
                  <c:v>3.6748342061001929E-2</c:v>
                </c:pt>
                <c:pt idx="12">
                  <c:v>0.56268873959375032</c:v>
                </c:pt>
                <c:pt idx="13">
                  <c:v>0.21152112162442768</c:v>
                </c:pt>
                <c:pt idx="14">
                  <c:v>1.8926475405260951E-2</c:v>
                </c:pt>
              </c:numCache>
            </c:numRef>
          </c:val>
          <c:extLst>
            <c:ext xmlns:c16="http://schemas.microsoft.com/office/drawing/2014/chart" uri="{C3380CC4-5D6E-409C-BE32-E72D297353CC}">
              <c16:uniqueId val="{00000000-95B6-43F9-BB76-CFF97F92F987}"/>
            </c:ext>
          </c:extLst>
        </c:ser>
        <c:ser>
          <c:idx val="1"/>
          <c:order val="1"/>
          <c:tx>
            <c:strRef>
              <c:f>'[250]OA1.2.2'!$Z$1</c:f>
              <c:strCache>
                <c:ptCount val="1"/>
                <c:pt idx="0">
                  <c:v>Local</c:v>
                </c:pt>
              </c:strCache>
            </c:strRef>
          </c:tx>
          <c:spPr>
            <a:solidFill>
              <a:schemeClr val="accent2"/>
            </a:solidFill>
            <a:ln>
              <a:noFill/>
            </a:ln>
            <a:effectLst/>
          </c:spPr>
          <c:invertIfNegative val="0"/>
          <c:cat>
            <c:strRef>
              <c:f>'[250]OA1.2.2'!$X$28:$X$42</c:f>
              <c:strCache>
                <c:ptCount val="15"/>
                <c:pt idx="0">
                  <c:v>BRA</c:v>
                </c:pt>
                <c:pt idx="1">
                  <c:v>IDN</c:v>
                </c:pt>
                <c:pt idx="2">
                  <c:v>THA</c:v>
                </c:pt>
                <c:pt idx="3">
                  <c:v>IND</c:v>
                </c:pt>
                <c:pt idx="4">
                  <c:v>MYS</c:v>
                </c:pt>
                <c:pt idx="5">
                  <c:v>PHL</c:v>
                </c:pt>
                <c:pt idx="6">
                  <c:v>ZAF</c:v>
                </c:pt>
                <c:pt idx="7">
                  <c:v>CHN</c:v>
                </c:pt>
                <c:pt idx="8">
                  <c:v>PER</c:v>
                </c:pt>
                <c:pt idx="9">
                  <c:v>HUN</c:v>
                </c:pt>
                <c:pt idx="10">
                  <c:v>CHL</c:v>
                </c:pt>
                <c:pt idx="11">
                  <c:v>BGR</c:v>
                </c:pt>
                <c:pt idx="12">
                  <c:v>MEX</c:v>
                </c:pt>
                <c:pt idx="13">
                  <c:v>RUS</c:v>
                </c:pt>
                <c:pt idx="14">
                  <c:v>KAZ</c:v>
                </c:pt>
              </c:strCache>
            </c:strRef>
          </c:cat>
          <c:val>
            <c:numRef>
              <c:f>'[250]OA1.2.2'!$Z$28:$Z$42</c:f>
              <c:numCache>
                <c:formatCode>General</c:formatCode>
                <c:ptCount val="15"/>
                <c:pt idx="0">
                  <c:v>0.54415870093736607</c:v>
                </c:pt>
                <c:pt idx="1">
                  <c:v>0.33359804440155794</c:v>
                </c:pt>
                <c:pt idx="2">
                  <c:v>0.41185723648307532</c:v>
                </c:pt>
                <c:pt idx="3">
                  <c:v>0.62084782075426992</c:v>
                </c:pt>
                <c:pt idx="4">
                  <c:v>0.54944656967389194</c:v>
                </c:pt>
                <c:pt idx="5">
                  <c:v>0.51382318642485836</c:v>
                </c:pt>
                <c:pt idx="6">
                  <c:v>0.58776376178081691</c:v>
                </c:pt>
                <c:pt idx="7">
                  <c:v>0.72671554342768163</c:v>
                </c:pt>
                <c:pt idx="8">
                  <c:v>0.60189242631532691</c:v>
                </c:pt>
                <c:pt idx="9">
                  <c:v>0.53552853575149428</c:v>
                </c:pt>
                <c:pt idx="10">
                  <c:v>0.79513825428738438</c:v>
                </c:pt>
                <c:pt idx="11">
                  <c:v>1.0880181858917053</c:v>
                </c:pt>
                <c:pt idx="12">
                  <c:v>0.60132763648724508</c:v>
                </c:pt>
                <c:pt idx="13">
                  <c:v>1.3714837970361993</c:v>
                </c:pt>
                <c:pt idx="14">
                  <c:v>1.8709035635431985</c:v>
                </c:pt>
              </c:numCache>
            </c:numRef>
          </c:val>
          <c:extLst>
            <c:ext xmlns:c16="http://schemas.microsoft.com/office/drawing/2014/chart" uri="{C3380CC4-5D6E-409C-BE32-E72D297353CC}">
              <c16:uniqueId val="{00000001-95B6-43F9-BB76-CFF97F92F987}"/>
            </c:ext>
          </c:extLst>
        </c:ser>
        <c:dLbls>
          <c:showLegendKey val="0"/>
          <c:showVal val="0"/>
          <c:showCatName val="0"/>
          <c:showSerName val="0"/>
          <c:showPercent val="0"/>
          <c:showBubbleSize val="0"/>
        </c:dLbls>
        <c:gapWidth val="100"/>
        <c:overlap val="100"/>
        <c:axId val="1114091279"/>
        <c:axId val="807484399"/>
      </c:barChart>
      <c:catAx>
        <c:axId val="1114091279"/>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Segoe UI"/>
                <a:ea typeface="Segoe UI"/>
                <a:cs typeface="Segoe UI"/>
              </a:defRPr>
            </a:pPr>
            <a:endParaRPr lang="en-US"/>
          </a:p>
        </c:txPr>
        <c:crossAx val="807484399"/>
        <c:crosses val="autoZero"/>
        <c:auto val="1"/>
        <c:lblAlgn val="ctr"/>
        <c:lblOffset val="100"/>
        <c:noMultiLvlLbl val="0"/>
      </c:catAx>
      <c:valAx>
        <c:axId val="807484399"/>
        <c:scaling>
          <c:orientation val="minMax"/>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Segoe UI"/>
                <a:ea typeface="Segoe UI"/>
                <a:cs typeface="Segoe UI"/>
              </a:defRPr>
            </a:pPr>
            <a:endParaRPr lang="en-US"/>
          </a:p>
        </c:txPr>
        <c:crossAx val="1114091279"/>
        <c:crosses val="autoZero"/>
        <c:crossBetween val="between"/>
      </c:valAx>
      <c:spPr>
        <a:solidFill>
          <a:srgbClr val="FFFFFF"/>
        </a:solidFill>
        <a:ln w="3175">
          <a:solidFill>
            <a:srgbClr val="B3B3B3"/>
          </a:solidFill>
          <a:prstDash val="solid"/>
        </a:ln>
        <a:effectLst/>
      </c:spPr>
    </c:plotArea>
    <c:legend>
      <c:legendPos val="b"/>
      <c:layout>
        <c:manualLayout>
          <c:xMode val="edge"/>
          <c:yMode val="edge"/>
          <c:x val="0.14558136482939632"/>
          <c:y val="0.27384149897929416"/>
          <c:w val="0.22550393700787402"/>
          <c:h val="8.263998250218722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15998873224321E-2"/>
          <c:y val="4.4283413848631242E-2"/>
          <c:w val="0.89105174672586707"/>
          <c:h val="0.79734711603078601"/>
        </c:manualLayout>
      </c:layout>
      <c:lineChart>
        <c:grouping val="standard"/>
        <c:varyColors val="0"/>
        <c:ser>
          <c:idx val="0"/>
          <c:order val="0"/>
          <c:tx>
            <c:v>AEs 10-year</c:v>
          </c:tx>
          <c:spPr>
            <a:ln w="19050" cap="rnd">
              <a:solidFill>
                <a:srgbClr val="4B82AD"/>
              </a:solidFill>
              <a:prstDash val="solid"/>
              <a:round/>
            </a:ln>
            <a:effectLst/>
          </c:spPr>
          <c:marker>
            <c:symbol val="none"/>
          </c:marker>
          <c:cat>
            <c:numRef>
              <c:f>'OA Figure 1.2.2'!$C$12:$FN$12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1.2.2'!$C$8:$FN$8</c:f>
              <c:numCache>
                <c:formatCode>@</c:formatCode>
                <c:ptCount val="168"/>
                <c:pt idx="0">
                  <c:v>1.8095449723151735</c:v>
                </c:pt>
                <c:pt idx="1">
                  <c:v>1.6499048880234068</c:v>
                </c:pt>
                <c:pt idx="2">
                  <c:v>1.5448512374871477</c:v>
                </c:pt>
                <c:pt idx="3">
                  <c:v>1.4596769016367268</c:v>
                </c:pt>
                <c:pt idx="4">
                  <c:v>1.3826770468146945</c:v>
                </c:pt>
                <c:pt idx="5">
                  <c:v>1.2933554162017495</c:v>
                </c:pt>
                <c:pt idx="6">
                  <c:v>1.2171681535297378</c:v>
                </c:pt>
                <c:pt idx="7">
                  <c:v>1.1447152239820917</c:v>
                </c:pt>
                <c:pt idx="8">
                  <c:v>1.0880165702296043</c:v>
                </c:pt>
                <c:pt idx="9">
                  <c:v>1.0610684421625558</c:v>
                </c:pt>
                <c:pt idx="10">
                  <c:v>1.0538156371547234</c:v>
                </c:pt>
                <c:pt idx="11">
                  <c:v>1.0668783164280169</c:v>
                </c:pt>
                <c:pt idx="12">
                  <c:v>1.1079867107382353</c:v>
                </c:pt>
                <c:pt idx="13">
                  <c:v>1.1260630880197815</c:v>
                </c:pt>
                <c:pt idx="14">
                  <c:v>1.145512422170663</c:v>
                </c:pt>
                <c:pt idx="15">
                  <c:v>1.1799860032842768</c:v>
                </c:pt>
                <c:pt idx="16">
                  <c:v>1.2355237995729866</c:v>
                </c:pt>
                <c:pt idx="17">
                  <c:v>1.206963387542709</c:v>
                </c:pt>
                <c:pt idx="18">
                  <c:v>1.2028887186570509</c:v>
                </c:pt>
                <c:pt idx="19">
                  <c:v>1.2033628747269278</c:v>
                </c:pt>
                <c:pt idx="20">
                  <c:v>1.2037371684588489</c:v>
                </c:pt>
                <c:pt idx="21">
                  <c:v>1.1773289072365043</c:v>
                </c:pt>
                <c:pt idx="22">
                  <c:v>1.1775911288655876</c:v>
                </c:pt>
                <c:pt idx="23">
                  <c:v>1.1467334763797796</c:v>
                </c:pt>
                <c:pt idx="24">
                  <c:v>1.1233738991966429</c:v>
                </c:pt>
                <c:pt idx="25">
                  <c:v>1.1000570149096578</c:v>
                </c:pt>
                <c:pt idx="26">
                  <c:v>1.1028319387553838</c:v>
                </c:pt>
                <c:pt idx="27">
                  <c:v>1.1181143583950415</c:v>
                </c:pt>
                <c:pt idx="28">
                  <c:v>1.160482406514054</c:v>
                </c:pt>
                <c:pt idx="29">
                  <c:v>1.2034812188331103</c:v>
                </c:pt>
                <c:pt idx="30">
                  <c:v>1.2751382231320367</c:v>
                </c:pt>
                <c:pt idx="31">
                  <c:v>1.3535939704313513</c:v>
                </c:pt>
                <c:pt idx="32">
                  <c:v>1.4148955502351039</c:v>
                </c:pt>
                <c:pt idx="33">
                  <c:v>1.4374055853407119</c:v>
                </c:pt>
                <c:pt idx="34">
                  <c:v>1.3966295549090284</c:v>
                </c:pt>
                <c:pt idx="35">
                  <c:v>1.3646006276771825</c:v>
                </c:pt>
                <c:pt idx="36">
                  <c:v>1.3457767345338014</c:v>
                </c:pt>
                <c:pt idx="37">
                  <c:v>1.3720729800926066</c:v>
                </c:pt>
                <c:pt idx="38">
                  <c:v>1.4060886683918778</c:v>
                </c:pt>
                <c:pt idx="39">
                  <c:v>1.3975825998750615</c:v>
                </c:pt>
                <c:pt idx="40">
                  <c:v>1.4014954019426409</c:v>
                </c:pt>
                <c:pt idx="41">
                  <c:v>1.356650976651395</c:v>
                </c:pt>
                <c:pt idx="42">
                  <c:v>1.3097429030716945</c:v>
                </c:pt>
                <c:pt idx="43">
                  <c:v>1.2500476916688554</c:v>
                </c:pt>
                <c:pt idx="44">
                  <c:v>1.2296878977605261</c:v>
                </c:pt>
                <c:pt idx="45">
                  <c:v>1.1787704039824365</c:v>
                </c:pt>
                <c:pt idx="46">
                  <c:v>1.1750409965454551</c:v>
                </c:pt>
                <c:pt idx="47">
                  <c:v>1.1775197921375018</c:v>
                </c:pt>
                <c:pt idx="48">
                  <c:v>1.190809115191491</c:v>
                </c:pt>
                <c:pt idx="49">
                  <c:v>1.1908781258175605</c:v>
                </c:pt>
                <c:pt idx="50">
                  <c:v>1.2153425669702489</c:v>
                </c:pt>
                <c:pt idx="51">
                  <c:v>1.1972915454314164</c:v>
                </c:pt>
                <c:pt idx="52">
                  <c:v>1.2202201032263444</c:v>
                </c:pt>
                <c:pt idx="53">
                  <c:v>1.1921737007080022</c:v>
                </c:pt>
                <c:pt idx="54">
                  <c:v>1.1223046596563702</c:v>
                </c:pt>
                <c:pt idx="55">
                  <c:v>1.083461521712207</c:v>
                </c:pt>
                <c:pt idx="56">
                  <c:v>1.0563634274238716</c:v>
                </c:pt>
                <c:pt idx="57">
                  <c:v>1.001406416328815</c:v>
                </c:pt>
                <c:pt idx="58">
                  <c:v>0.95690256217246339</c:v>
                </c:pt>
                <c:pt idx="59">
                  <c:v>0.95216110433540391</c:v>
                </c:pt>
                <c:pt idx="60">
                  <c:v>0.93606483676475105</c:v>
                </c:pt>
                <c:pt idx="61">
                  <c:v>0.90261648353825152</c:v>
                </c:pt>
                <c:pt idx="62">
                  <c:v>0.88410109209857968</c:v>
                </c:pt>
                <c:pt idx="63">
                  <c:v>0.87850651131613899</c:v>
                </c:pt>
                <c:pt idx="64">
                  <c:v>0.88166204919973812</c:v>
                </c:pt>
                <c:pt idx="65">
                  <c:v>0.89375252955724105</c:v>
                </c:pt>
                <c:pt idx="66">
                  <c:v>0.89878763786711524</c:v>
                </c:pt>
                <c:pt idx="67">
                  <c:v>0.91062112031263287</c:v>
                </c:pt>
                <c:pt idx="68">
                  <c:v>0.92210931362257897</c:v>
                </c:pt>
                <c:pt idx="69">
                  <c:v>0.9407779163604274</c:v>
                </c:pt>
                <c:pt idx="70">
                  <c:v>0.95669365599863099</c:v>
                </c:pt>
                <c:pt idx="71">
                  <c:v>0.98585386169224565</c:v>
                </c:pt>
                <c:pt idx="72">
                  <c:v>1.054958161211212</c:v>
                </c:pt>
                <c:pt idx="73">
                  <c:v>1.0354939194476169</c:v>
                </c:pt>
                <c:pt idx="74">
                  <c:v>1.0368686931711091</c:v>
                </c:pt>
                <c:pt idx="75">
                  <c:v>1.0252629647000968</c:v>
                </c:pt>
                <c:pt idx="76">
                  <c:v>1.0254600788479551</c:v>
                </c:pt>
                <c:pt idx="77">
                  <c:v>1.0250428756034822</c:v>
                </c:pt>
                <c:pt idx="78">
                  <c:v>1.0086903823324502</c:v>
                </c:pt>
                <c:pt idx="79">
                  <c:v>0.98567925259119105</c:v>
                </c:pt>
                <c:pt idx="80">
                  <c:v>0.96521768910411265</c:v>
                </c:pt>
                <c:pt idx="81">
                  <c:v>0.9684686000561904</c:v>
                </c:pt>
                <c:pt idx="82">
                  <c:v>0.93543465806100179</c:v>
                </c:pt>
                <c:pt idx="83">
                  <c:v>0.94183986400839292</c:v>
                </c:pt>
                <c:pt idx="84">
                  <c:v>0.93468733437468454</c:v>
                </c:pt>
                <c:pt idx="85">
                  <c:v>0.9105885780888584</c:v>
                </c:pt>
                <c:pt idx="86">
                  <c:v>0.90548742440406538</c:v>
                </c:pt>
                <c:pt idx="87">
                  <c:v>0.8866685479287707</c:v>
                </c:pt>
                <c:pt idx="88">
                  <c:v>0.85604916860732461</c:v>
                </c:pt>
                <c:pt idx="89">
                  <c:v>0.83380336341847783</c:v>
                </c:pt>
                <c:pt idx="90">
                  <c:v>0.78427213283896702</c:v>
                </c:pt>
                <c:pt idx="91">
                  <c:v>0.74997511107972548</c:v>
                </c:pt>
                <c:pt idx="92">
                  <c:v>0.73774108259626381</c:v>
                </c:pt>
                <c:pt idx="93">
                  <c:v>0.7328329712523749</c:v>
                </c:pt>
                <c:pt idx="94">
                  <c:v>0.7172582903565452</c:v>
                </c:pt>
                <c:pt idx="95">
                  <c:v>0.69244628889519677</c:v>
                </c:pt>
                <c:pt idx="96">
                  <c:v>0.66660577752452399</c:v>
                </c:pt>
                <c:pt idx="97">
                  <c:v>0.64719794365465755</c:v>
                </c:pt>
                <c:pt idx="98">
                  <c:v>0.62606262407205659</c:v>
                </c:pt>
                <c:pt idx="99">
                  <c:v>0.60549560466712782</c:v>
                </c:pt>
                <c:pt idx="100">
                  <c:v>0.59023417680181955</c:v>
                </c:pt>
                <c:pt idx="101">
                  <c:v>0.57139453850671074</c:v>
                </c:pt>
                <c:pt idx="102">
                  <c:v>0.56288963611653142</c:v>
                </c:pt>
                <c:pt idx="103">
                  <c:v>0.5540011869629804</c:v>
                </c:pt>
                <c:pt idx="104">
                  <c:v>0.53216200624742127</c:v>
                </c:pt>
                <c:pt idx="105">
                  <c:v>0.51533024198197919</c:v>
                </c:pt>
                <c:pt idx="106">
                  <c:v>0.50702498473927027</c:v>
                </c:pt>
                <c:pt idx="107">
                  <c:v>0.5061751598340285</c:v>
                </c:pt>
                <c:pt idx="108">
                  <c:v>0.5201335563769317</c:v>
                </c:pt>
                <c:pt idx="109">
                  <c:v>0.52722350476026514</c:v>
                </c:pt>
                <c:pt idx="110">
                  <c:v>0.53109611835258863</c:v>
                </c:pt>
                <c:pt idx="111">
                  <c:v>0.52978288261191875</c:v>
                </c:pt>
                <c:pt idx="112">
                  <c:v>0.52819583964213801</c:v>
                </c:pt>
                <c:pt idx="113">
                  <c:v>0.51640847281506486</c:v>
                </c:pt>
                <c:pt idx="114">
                  <c:v>0.51832945974382494</c:v>
                </c:pt>
                <c:pt idx="115">
                  <c:v>0.52356976985881498</c:v>
                </c:pt>
                <c:pt idx="116">
                  <c:v>0.53496372889684429</c:v>
                </c:pt>
                <c:pt idx="117">
                  <c:v>0.54518540076020094</c:v>
                </c:pt>
                <c:pt idx="118">
                  <c:v>0.55820863431422674</c:v>
                </c:pt>
                <c:pt idx="119">
                  <c:v>0.57714294252581377</c:v>
                </c:pt>
                <c:pt idx="120">
                  <c:v>0.58845180140999442</c:v>
                </c:pt>
                <c:pt idx="121">
                  <c:v>0.60462309279711146</c:v>
                </c:pt>
                <c:pt idx="122">
                  <c:v>0.62741452914981699</c:v>
                </c:pt>
                <c:pt idx="123">
                  <c:v>0.64461992035943227</c:v>
                </c:pt>
                <c:pt idx="124">
                  <c:v>0.67280517608975399</c:v>
                </c:pt>
                <c:pt idx="125">
                  <c:v>0.70237674238264369</c:v>
                </c:pt>
                <c:pt idx="126">
                  <c:v>0.72437899556429697</c:v>
                </c:pt>
                <c:pt idx="127">
                  <c:v>0.76123901499794167</c:v>
                </c:pt>
                <c:pt idx="128">
                  <c:v>0.77707861172431036</c:v>
                </c:pt>
                <c:pt idx="129">
                  <c:v>0.78836363196247561</c:v>
                </c:pt>
                <c:pt idx="130">
                  <c:v>0.83180229577852627</c:v>
                </c:pt>
                <c:pt idx="131">
                  <c:v>0.9194621356478897</c:v>
                </c:pt>
                <c:pt idx="132">
                  <c:v>1.0455915866294352</c:v>
                </c:pt>
                <c:pt idx="133">
                  <c:v>1.2687751861530048</c:v>
                </c:pt>
                <c:pt idx="134">
                  <c:v>1.9349811059314583</c:v>
                </c:pt>
                <c:pt idx="135">
                  <c:v>2.4201322020111844</c:v>
                </c:pt>
                <c:pt idx="136">
                  <c:v>2.5617876311647612</c:v>
                </c:pt>
                <c:pt idx="137">
                  <c:v>1.5886578501897917</c:v>
                </c:pt>
                <c:pt idx="138">
                  <c:v>1.148349089172759</c:v>
                </c:pt>
                <c:pt idx="139">
                  <c:v>0.93751418474406956</c:v>
                </c:pt>
                <c:pt idx="140">
                  <c:v>0.86713695871841168</c:v>
                </c:pt>
                <c:pt idx="141">
                  <c:v>0.81279910848806791</c:v>
                </c:pt>
                <c:pt idx="142">
                  <c:v>0.80647567468704928</c:v>
                </c:pt>
                <c:pt idx="143">
                  <c:v>0.8232184045563542</c:v>
                </c:pt>
                <c:pt idx="144">
                  <c:v>0.84695995886123687</c:v>
                </c:pt>
                <c:pt idx="145">
                  <c:v>0.868863181358694</c:v>
                </c:pt>
                <c:pt idx="146">
                  <c:v>0.88436169227412009</c:v>
                </c:pt>
                <c:pt idx="147">
                  <c:v>0.88705468084414074</c:v>
                </c:pt>
                <c:pt idx="148">
                  <c:v>0.90515440270165359</c:v>
                </c:pt>
                <c:pt idx="149">
                  <c:v>0.93110010164994006</c:v>
                </c:pt>
                <c:pt idx="150">
                  <c:v>0.97211690156486386</c:v>
                </c:pt>
                <c:pt idx="151">
                  <c:v>1.0347501792074159</c:v>
                </c:pt>
                <c:pt idx="152">
                  <c:v>1.1592474785414013</c:v>
                </c:pt>
                <c:pt idx="153">
                  <c:v>1.2756171193307337</c:v>
                </c:pt>
                <c:pt idx="154">
                  <c:v>1.4143213762553657</c:v>
                </c:pt>
                <c:pt idx="155">
                  <c:v>1.5758581560852722</c:v>
                </c:pt>
                <c:pt idx="156">
                  <c:v>1.730630087799097</c:v>
                </c:pt>
                <c:pt idx="157">
                  <c:v>1.8709906167795984</c:v>
                </c:pt>
                <c:pt idx="158">
                  <c:v>2.0323151495331406</c:v>
                </c:pt>
                <c:pt idx="159">
                  <c:v>2.1755433957766233</c:v>
                </c:pt>
                <c:pt idx="160">
                  <c:v>2.3121972743241574</c:v>
                </c:pt>
                <c:pt idx="161">
                  <c:v>2.6984334757229149</c:v>
                </c:pt>
                <c:pt idx="162">
                  <c:v>2.7085570575067739</c:v>
                </c:pt>
                <c:pt idx="163">
                  <c:v>2.8925674131789498</c:v>
                </c:pt>
                <c:pt idx="164">
                  <c:v>3.0039189499950743</c:v>
                </c:pt>
                <c:pt idx="165">
                  <c:v>3.1363868123794729</c:v>
                </c:pt>
                <c:pt idx="166">
                  <c:v>3.4314962718975162</c:v>
                </c:pt>
                <c:pt idx="167">
                  <c:v>3.6373928290904036</c:v>
                </c:pt>
              </c:numCache>
            </c:numRef>
          </c:val>
          <c:smooth val="0"/>
          <c:extLst>
            <c:ext xmlns:c16="http://schemas.microsoft.com/office/drawing/2014/chart" uri="{C3380CC4-5D6E-409C-BE32-E72D297353CC}">
              <c16:uniqueId val="{00000000-CBFF-4EE1-80EF-C378201DEBFF}"/>
            </c:ext>
          </c:extLst>
        </c:ser>
        <c:ser>
          <c:idx val="1"/>
          <c:order val="1"/>
          <c:tx>
            <c:v>EMDEs 10-year local currency</c:v>
          </c:tx>
          <c:spPr>
            <a:ln w="19050" cap="rnd">
              <a:solidFill>
                <a:srgbClr val="C00000"/>
              </a:solidFill>
              <a:prstDash val="solid"/>
              <a:round/>
            </a:ln>
            <a:effectLst/>
          </c:spPr>
          <c:marker>
            <c:symbol val="none"/>
          </c:marker>
          <c:cat>
            <c:numRef>
              <c:f>'OA Figure 1.2.2'!$C$12:$FN$12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1.2.2'!$C$9:$FN$9</c:f>
              <c:numCache>
                <c:formatCode>@</c:formatCode>
                <c:ptCount val="168"/>
                <c:pt idx="0">
                  <c:v>2.6806612228216875</c:v>
                </c:pt>
                <c:pt idx="1">
                  <c:v>2.4322309492561187</c:v>
                </c:pt>
                <c:pt idx="2">
                  <c:v>2.2442366523626145</c:v>
                </c:pt>
                <c:pt idx="3">
                  <c:v>2.1264190942018186</c:v>
                </c:pt>
                <c:pt idx="4">
                  <c:v>1.8672061512786735</c:v>
                </c:pt>
                <c:pt idx="5">
                  <c:v>1.6291550502592267</c:v>
                </c:pt>
                <c:pt idx="6">
                  <c:v>1.4924168515354768</c:v>
                </c:pt>
                <c:pt idx="7">
                  <c:v>1.3884041225557626</c:v>
                </c:pt>
                <c:pt idx="8">
                  <c:v>1.2991655319180908</c:v>
                </c:pt>
                <c:pt idx="9">
                  <c:v>1.174761112299143</c:v>
                </c:pt>
                <c:pt idx="10">
                  <c:v>1.0954836025170087</c:v>
                </c:pt>
                <c:pt idx="11">
                  <c:v>1.0364015045871457</c:v>
                </c:pt>
                <c:pt idx="12">
                  <c:v>1.0218403020579085</c:v>
                </c:pt>
                <c:pt idx="13">
                  <c:v>1.0079106542764809</c:v>
                </c:pt>
                <c:pt idx="14">
                  <c:v>0.94043464204434823</c:v>
                </c:pt>
                <c:pt idx="15">
                  <c:v>0.89903217567206939</c:v>
                </c:pt>
                <c:pt idx="16">
                  <c:v>0.83125930593292174</c:v>
                </c:pt>
                <c:pt idx="17">
                  <c:v>0.82636101427419595</c:v>
                </c:pt>
                <c:pt idx="18">
                  <c:v>0.84885214796831554</c:v>
                </c:pt>
                <c:pt idx="19">
                  <c:v>0.81402209424329297</c:v>
                </c:pt>
                <c:pt idx="20">
                  <c:v>0.79759762368129672</c:v>
                </c:pt>
                <c:pt idx="21">
                  <c:v>0.78197833393814531</c:v>
                </c:pt>
                <c:pt idx="22">
                  <c:v>0.77736673380956423</c:v>
                </c:pt>
                <c:pt idx="23">
                  <c:v>0.77025316195007476</c:v>
                </c:pt>
                <c:pt idx="24">
                  <c:v>0.76277447849019986</c:v>
                </c:pt>
                <c:pt idx="25">
                  <c:v>0.76479586020970791</c:v>
                </c:pt>
                <c:pt idx="26">
                  <c:v>0.77964877086860751</c:v>
                </c:pt>
                <c:pt idx="27">
                  <c:v>0.78503219852687467</c:v>
                </c:pt>
                <c:pt idx="28">
                  <c:v>0.80734057762984279</c:v>
                </c:pt>
                <c:pt idx="29">
                  <c:v>0.79361090742621021</c:v>
                </c:pt>
                <c:pt idx="30">
                  <c:v>0.78893777624282024</c:v>
                </c:pt>
                <c:pt idx="31">
                  <c:v>0.80695142666134356</c:v>
                </c:pt>
                <c:pt idx="32">
                  <c:v>0.82306869049820874</c:v>
                </c:pt>
                <c:pt idx="33">
                  <c:v>0.84057852208555628</c:v>
                </c:pt>
                <c:pt idx="34">
                  <c:v>0.81436724667435845</c:v>
                </c:pt>
                <c:pt idx="35">
                  <c:v>0.78810948509272716</c:v>
                </c:pt>
                <c:pt idx="36">
                  <c:v>0.77518005239754617</c:v>
                </c:pt>
                <c:pt idx="37">
                  <c:v>0.76663460415914464</c:v>
                </c:pt>
                <c:pt idx="38">
                  <c:v>0.74524046948868772</c:v>
                </c:pt>
                <c:pt idx="39">
                  <c:v>0.73199813090620669</c:v>
                </c:pt>
                <c:pt idx="40">
                  <c:v>0.72957814636685081</c:v>
                </c:pt>
                <c:pt idx="41">
                  <c:v>0.71094857826973978</c:v>
                </c:pt>
                <c:pt idx="42">
                  <c:v>0.69453703652184773</c:v>
                </c:pt>
                <c:pt idx="43">
                  <c:v>0.68266190649222058</c:v>
                </c:pt>
                <c:pt idx="44">
                  <c:v>0.66797078628379469</c:v>
                </c:pt>
                <c:pt idx="45">
                  <c:v>0.64963400794018344</c:v>
                </c:pt>
                <c:pt idx="46">
                  <c:v>0.64841435367701106</c:v>
                </c:pt>
                <c:pt idx="47">
                  <c:v>0.65981432014762931</c:v>
                </c:pt>
                <c:pt idx="48">
                  <c:v>0.65638680286022766</c:v>
                </c:pt>
                <c:pt idx="49">
                  <c:v>0.67463659537900589</c:v>
                </c:pt>
                <c:pt idx="50">
                  <c:v>0.69548125770401337</c:v>
                </c:pt>
                <c:pt idx="51">
                  <c:v>0.72333378974959051</c:v>
                </c:pt>
                <c:pt idx="52">
                  <c:v>0.74126765085130597</c:v>
                </c:pt>
                <c:pt idx="53">
                  <c:v>0.75531621145829442</c:v>
                </c:pt>
                <c:pt idx="54">
                  <c:v>0.73890658992199965</c:v>
                </c:pt>
                <c:pt idx="55">
                  <c:v>0.71956465168943207</c:v>
                </c:pt>
                <c:pt idx="56">
                  <c:v>0.71220063180254012</c:v>
                </c:pt>
                <c:pt idx="57">
                  <c:v>0.70827651665356373</c:v>
                </c:pt>
                <c:pt idx="58">
                  <c:v>0.69247281874138189</c:v>
                </c:pt>
                <c:pt idx="59">
                  <c:v>0.65462116049300545</c:v>
                </c:pt>
                <c:pt idx="60">
                  <c:v>0.62486039278301619</c:v>
                </c:pt>
                <c:pt idx="61">
                  <c:v>0.58523766247320319</c:v>
                </c:pt>
                <c:pt idx="62">
                  <c:v>0.59290683597433247</c:v>
                </c:pt>
                <c:pt idx="63">
                  <c:v>0.54892562781219589</c:v>
                </c:pt>
                <c:pt idx="64">
                  <c:v>0.57909954561603039</c:v>
                </c:pt>
                <c:pt idx="65">
                  <c:v>0.55323285464921101</c:v>
                </c:pt>
                <c:pt idx="66">
                  <c:v>0.57251004918778992</c:v>
                </c:pt>
                <c:pt idx="67">
                  <c:v>0.58313351563754245</c:v>
                </c:pt>
                <c:pt idx="68">
                  <c:v>0.58066153312813451</c:v>
                </c:pt>
                <c:pt idx="69">
                  <c:v>0.59086771170024899</c:v>
                </c:pt>
                <c:pt idx="70">
                  <c:v>0.59271885777411248</c:v>
                </c:pt>
                <c:pt idx="71">
                  <c:v>0.59922174472919054</c:v>
                </c:pt>
                <c:pt idx="72">
                  <c:v>0.61415988231739471</c:v>
                </c:pt>
                <c:pt idx="73">
                  <c:v>0.61194430961510649</c:v>
                </c:pt>
                <c:pt idx="74">
                  <c:v>0.62953315296007151</c:v>
                </c:pt>
                <c:pt idx="75">
                  <c:v>0.59506686894585015</c:v>
                </c:pt>
                <c:pt idx="76">
                  <c:v>0.59795662635604818</c:v>
                </c:pt>
                <c:pt idx="77">
                  <c:v>0.60188506264596475</c:v>
                </c:pt>
                <c:pt idx="78">
                  <c:v>0.60693406730183508</c:v>
                </c:pt>
                <c:pt idx="79">
                  <c:v>0.67072107433586847</c:v>
                </c:pt>
                <c:pt idx="80">
                  <c:v>0.70991719143575005</c:v>
                </c:pt>
                <c:pt idx="81">
                  <c:v>0.74053790606453762</c:v>
                </c:pt>
                <c:pt idx="82">
                  <c:v>0.74468327027026693</c:v>
                </c:pt>
                <c:pt idx="83">
                  <c:v>0.77217846799061296</c:v>
                </c:pt>
                <c:pt idx="84">
                  <c:v>0.76964134040009524</c:v>
                </c:pt>
                <c:pt idx="85">
                  <c:v>0.76618404020185149</c:v>
                </c:pt>
                <c:pt idx="86">
                  <c:v>0.69043747589787841</c:v>
                </c:pt>
                <c:pt idx="87">
                  <c:v>0.65424313971616299</c:v>
                </c:pt>
                <c:pt idx="88">
                  <c:v>0.67296193358635914</c:v>
                </c:pt>
                <c:pt idx="89">
                  <c:v>0.68453300687273477</c:v>
                </c:pt>
                <c:pt idx="90">
                  <c:v>0.70637375049533524</c:v>
                </c:pt>
                <c:pt idx="91">
                  <c:v>0.65994772260557999</c:v>
                </c:pt>
                <c:pt idx="92">
                  <c:v>0.53423525652966586</c:v>
                </c:pt>
                <c:pt idx="93">
                  <c:v>0.53545032436491258</c:v>
                </c:pt>
                <c:pt idx="94">
                  <c:v>0.50617173544628391</c:v>
                </c:pt>
                <c:pt idx="95">
                  <c:v>0.42224472725928697</c:v>
                </c:pt>
                <c:pt idx="96">
                  <c:v>0.4097145505658048</c:v>
                </c:pt>
                <c:pt idx="97">
                  <c:v>0.39424789398492754</c:v>
                </c:pt>
                <c:pt idx="98">
                  <c:v>0.38106001173706722</c:v>
                </c:pt>
                <c:pt idx="99">
                  <c:v>0.37979034522382671</c:v>
                </c:pt>
                <c:pt idx="100">
                  <c:v>0.38103647041327154</c:v>
                </c:pt>
                <c:pt idx="101">
                  <c:v>0.37319821213109361</c:v>
                </c:pt>
                <c:pt idx="102">
                  <c:v>0.37266688562736117</c:v>
                </c:pt>
                <c:pt idx="103">
                  <c:v>0.3654862374411369</c:v>
                </c:pt>
                <c:pt idx="104">
                  <c:v>0.36137926357414252</c:v>
                </c:pt>
                <c:pt idx="105">
                  <c:v>0.36674607272383908</c:v>
                </c:pt>
                <c:pt idx="106">
                  <c:v>0.37034864164636311</c:v>
                </c:pt>
                <c:pt idx="107">
                  <c:v>0.37057353251865133</c:v>
                </c:pt>
                <c:pt idx="108">
                  <c:v>0.38580927510618146</c:v>
                </c:pt>
                <c:pt idx="109">
                  <c:v>0.38155781089087898</c:v>
                </c:pt>
                <c:pt idx="110">
                  <c:v>0.41170774977299379</c:v>
                </c:pt>
                <c:pt idx="111">
                  <c:v>0.45382218699601207</c:v>
                </c:pt>
                <c:pt idx="112">
                  <c:v>0.48317257963266286</c:v>
                </c:pt>
                <c:pt idx="113">
                  <c:v>0.52265804577135289</c:v>
                </c:pt>
                <c:pt idx="114">
                  <c:v>0.55777785016931947</c:v>
                </c:pt>
                <c:pt idx="115">
                  <c:v>0.54375385037380053</c:v>
                </c:pt>
                <c:pt idx="116">
                  <c:v>0.52046802840614903</c:v>
                </c:pt>
                <c:pt idx="117">
                  <c:v>0.46950322369121461</c:v>
                </c:pt>
                <c:pt idx="118">
                  <c:v>0.49030320247854225</c:v>
                </c:pt>
                <c:pt idx="119">
                  <c:v>0.44904676878394423</c:v>
                </c:pt>
                <c:pt idx="120">
                  <c:v>0.41249479512484111</c:v>
                </c:pt>
                <c:pt idx="121">
                  <c:v>0.38666771271815703</c:v>
                </c:pt>
                <c:pt idx="122">
                  <c:v>0.38996246109810717</c:v>
                </c:pt>
                <c:pt idx="123">
                  <c:v>0.43166794215185411</c:v>
                </c:pt>
                <c:pt idx="124">
                  <c:v>0.42795571387234077</c:v>
                </c:pt>
                <c:pt idx="125">
                  <c:v>0.44018195032036883</c:v>
                </c:pt>
                <c:pt idx="126">
                  <c:v>0.46271959241885863</c:v>
                </c:pt>
                <c:pt idx="127">
                  <c:v>0.5071972672217766</c:v>
                </c:pt>
                <c:pt idx="128">
                  <c:v>0.54059852687724241</c:v>
                </c:pt>
                <c:pt idx="129">
                  <c:v>0.59776906129431095</c:v>
                </c:pt>
                <c:pt idx="130">
                  <c:v>0.62065871406516238</c:v>
                </c:pt>
                <c:pt idx="131">
                  <c:v>0.62961641735590279</c:v>
                </c:pt>
                <c:pt idx="132">
                  <c:v>0.68109030494194767</c:v>
                </c:pt>
                <c:pt idx="133">
                  <c:v>0.83789882544768757</c:v>
                </c:pt>
                <c:pt idx="134">
                  <c:v>1.2818293269683989</c:v>
                </c:pt>
                <c:pt idx="135">
                  <c:v>1.6024773179503564</c:v>
                </c:pt>
                <c:pt idx="136">
                  <c:v>1.6694308247045326</c:v>
                </c:pt>
                <c:pt idx="137">
                  <c:v>1.1346225671337613</c:v>
                </c:pt>
                <c:pt idx="138">
                  <c:v>0.97864717524670408</c:v>
                </c:pt>
                <c:pt idx="139">
                  <c:v>0.77811943327001831</c:v>
                </c:pt>
                <c:pt idx="140">
                  <c:v>0.65873234561130201</c:v>
                </c:pt>
                <c:pt idx="141">
                  <c:v>0.58853423774591218</c:v>
                </c:pt>
                <c:pt idx="142">
                  <c:v>0.55374046228970142</c:v>
                </c:pt>
                <c:pt idx="143">
                  <c:v>0.53135040964232871</c:v>
                </c:pt>
                <c:pt idx="144">
                  <c:v>0.51939392959246378</c:v>
                </c:pt>
                <c:pt idx="145">
                  <c:v>0.51472711471355881</c:v>
                </c:pt>
                <c:pt idx="146">
                  <c:v>0.51501934393011883</c:v>
                </c:pt>
                <c:pt idx="147">
                  <c:v>0.52745569617154842</c:v>
                </c:pt>
                <c:pt idx="148">
                  <c:v>0.54939311828887538</c:v>
                </c:pt>
                <c:pt idx="149">
                  <c:v>0.570863034010066</c:v>
                </c:pt>
                <c:pt idx="150">
                  <c:v>0.60412710331746489</c:v>
                </c:pt>
                <c:pt idx="151">
                  <c:v>0.63985292133646876</c:v>
                </c:pt>
                <c:pt idx="152">
                  <c:v>0.65843562294184643</c:v>
                </c:pt>
                <c:pt idx="153">
                  <c:v>0.6824513631233261</c:v>
                </c:pt>
                <c:pt idx="154">
                  <c:v>0.74300921076266757</c:v>
                </c:pt>
                <c:pt idx="155">
                  <c:v>0.79876147189379088</c:v>
                </c:pt>
                <c:pt idx="156">
                  <c:v>0.81894187123120099</c:v>
                </c:pt>
                <c:pt idx="157">
                  <c:v>0.94490900487729357</c:v>
                </c:pt>
                <c:pt idx="158">
                  <c:v>1.1100804621630718</c:v>
                </c:pt>
                <c:pt idx="159">
                  <c:v>1.1693689123246733</c:v>
                </c:pt>
                <c:pt idx="160">
                  <c:v>1.1201437175263216</c:v>
                </c:pt>
                <c:pt idx="161">
                  <c:v>1.1785464653001281</c:v>
                </c:pt>
                <c:pt idx="162">
                  <c:v>1.1903808429244185</c:v>
                </c:pt>
                <c:pt idx="163">
                  <c:v>1.1563668188986855</c:v>
                </c:pt>
                <c:pt idx="164">
                  <c:v>1.1858423277420229</c:v>
                </c:pt>
                <c:pt idx="165">
                  <c:v>1.2807140928952467</c:v>
                </c:pt>
                <c:pt idx="166">
                  <c:v>1.3540027414220419</c:v>
                </c:pt>
                <c:pt idx="167">
                  <c:v>1.4449229551721632</c:v>
                </c:pt>
              </c:numCache>
            </c:numRef>
          </c:val>
          <c:smooth val="0"/>
          <c:extLst>
            <c:ext xmlns:c16="http://schemas.microsoft.com/office/drawing/2014/chart" uri="{C3380CC4-5D6E-409C-BE32-E72D297353CC}">
              <c16:uniqueId val="{00000001-CBFF-4EE1-80EF-C378201DEBFF}"/>
            </c:ext>
          </c:extLst>
        </c:ser>
        <c:ser>
          <c:idx val="2"/>
          <c:order val="2"/>
          <c:tx>
            <c:v>EMDEs foreign currency</c:v>
          </c:tx>
          <c:spPr>
            <a:ln w="19050" cap="rnd">
              <a:solidFill>
                <a:srgbClr val="9BBB59"/>
              </a:solidFill>
              <a:prstDash val="solid"/>
              <a:round/>
            </a:ln>
            <a:effectLst/>
          </c:spPr>
          <c:marker>
            <c:symbol val="none"/>
          </c:marker>
          <c:cat>
            <c:numRef>
              <c:f>'OA Figure 1.2.2'!$C$12:$FN$12</c:f>
              <c:numCache>
                <c:formatCode>General</c:formatCode>
                <c:ptCount val="168"/>
                <c:pt idx="0">
                  <c:v>2009</c:v>
                </c:pt>
                <c:pt idx="12">
                  <c:v>2010</c:v>
                </c:pt>
                <c:pt idx="24">
                  <c:v>2011</c:v>
                </c:pt>
                <c:pt idx="36">
                  <c:v>2012</c:v>
                </c:pt>
                <c:pt idx="48">
                  <c:v>2013</c:v>
                </c:pt>
                <c:pt idx="60">
                  <c:v>2014</c:v>
                </c:pt>
                <c:pt idx="72">
                  <c:v>2015</c:v>
                </c:pt>
                <c:pt idx="84">
                  <c:v>2016</c:v>
                </c:pt>
                <c:pt idx="96">
                  <c:v>2017</c:v>
                </c:pt>
                <c:pt idx="108">
                  <c:v>2018</c:v>
                </c:pt>
                <c:pt idx="120">
                  <c:v>2019</c:v>
                </c:pt>
                <c:pt idx="132">
                  <c:v>2020</c:v>
                </c:pt>
                <c:pt idx="144">
                  <c:v>2021</c:v>
                </c:pt>
                <c:pt idx="156">
                  <c:v>2022</c:v>
                </c:pt>
              </c:numCache>
            </c:numRef>
          </c:cat>
          <c:val>
            <c:numRef>
              <c:f>'OA Figure 1.2.2'!$C$10:$FN$10</c:f>
              <c:numCache>
                <c:formatCode>@</c:formatCode>
                <c:ptCount val="168"/>
                <c:pt idx="0">
                  <c:v>2.6851617112577779</c:v>
                </c:pt>
                <c:pt idx="1">
                  <c:v>2.4707838685551708</c:v>
                </c:pt>
                <c:pt idx="2">
                  <c:v>2.2961985891960026</c:v>
                </c:pt>
                <c:pt idx="3">
                  <c:v>2.092430654453767</c:v>
                </c:pt>
                <c:pt idx="4">
                  <c:v>1.8739599129909776</c:v>
                </c:pt>
                <c:pt idx="5">
                  <c:v>1.6298256282052037</c:v>
                </c:pt>
                <c:pt idx="6">
                  <c:v>1.4139630395732397</c:v>
                </c:pt>
                <c:pt idx="7">
                  <c:v>1.2416749230568831</c:v>
                </c:pt>
                <c:pt idx="8">
                  <c:v>1.1203654028823449</c:v>
                </c:pt>
                <c:pt idx="9">
                  <c:v>1.0209641408606824</c:v>
                </c:pt>
                <c:pt idx="10">
                  <c:v>0.97009977489179322</c:v>
                </c:pt>
                <c:pt idx="11">
                  <c:v>0.94262255220614355</c:v>
                </c:pt>
                <c:pt idx="12">
                  <c:v>0.92716508430437683</c:v>
                </c:pt>
                <c:pt idx="13">
                  <c:v>0.90979968245461618</c:v>
                </c:pt>
                <c:pt idx="14">
                  <c:v>0.89647351568788736</c:v>
                </c:pt>
                <c:pt idx="15">
                  <c:v>0.89505628086909383</c:v>
                </c:pt>
                <c:pt idx="16">
                  <c:v>0.90528507761234478</c:v>
                </c:pt>
                <c:pt idx="17">
                  <c:v>0.89138768403482427</c:v>
                </c:pt>
                <c:pt idx="18">
                  <c:v>0.87381521838425125</c:v>
                </c:pt>
                <c:pt idx="19">
                  <c:v>0.85131755868783654</c:v>
                </c:pt>
                <c:pt idx="20">
                  <c:v>0.80413657773290248</c:v>
                </c:pt>
                <c:pt idx="21">
                  <c:v>0.78603356716340711</c:v>
                </c:pt>
                <c:pt idx="22">
                  <c:v>0.7786848698931701</c:v>
                </c:pt>
                <c:pt idx="23">
                  <c:v>0.75093315012011674</c:v>
                </c:pt>
                <c:pt idx="24">
                  <c:v>0.73167374523481654</c:v>
                </c:pt>
                <c:pt idx="25">
                  <c:v>0.72119611014894369</c:v>
                </c:pt>
                <c:pt idx="26">
                  <c:v>0.71645788261567822</c:v>
                </c:pt>
                <c:pt idx="27">
                  <c:v>0.71430422359060375</c:v>
                </c:pt>
                <c:pt idx="28">
                  <c:v>0.71303986876635672</c:v>
                </c:pt>
                <c:pt idx="29">
                  <c:v>0.72276944597439918</c:v>
                </c:pt>
                <c:pt idx="30">
                  <c:v>0.7496827666342909</c:v>
                </c:pt>
                <c:pt idx="31">
                  <c:v>0.77861743815697615</c:v>
                </c:pt>
                <c:pt idx="32">
                  <c:v>0.85300639496201525</c:v>
                </c:pt>
                <c:pt idx="33">
                  <c:v>0.89596624195745211</c:v>
                </c:pt>
                <c:pt idx="34">
                  <c:v>0.82361962272923805</c:v>
                </c:pt>
                <c:pt idx="35">
                  <c:v>0.80343380247279106</c:v>
                </c:pt>
                <c:pt idx="36">
                  <c:v>0.78370738845689103</c:v>
                </c:pt>
                <c:pt idx="37">
                  <c:v>0.77185045548424158</c:v>
                </c:pt>
                <c:pt idx="38">
                  <c:v>0.7576218754920595</c:v>
                </c:pt>
                <c:pt idx="39">
                  <c:v>0.75350524739640656</c:v>
                </c:pt>
                <c:pt idx="40">
                  <c:v>0.76255052114455846</c:v>
                </c:pt>
                <c:pt idx="41">
                  <c:v>0.75055707970623253</c:v>
                </c:pt>
                <c:pt idx="42">
                  <c:v>0.72263707699258939</c:v>
                </c:pt>
                <c:pt idx="43">
                  <c:v>0.69700879674472871</c:v>
                </c:pt>
                <c:pt idx="44">
                  <c:v>0.67722445990195579</c:v>
                </c:pt>
                <c:pt idx="45">
                  <c:v>0.65845923327431577</c:v>
                </c:pt>
                <c:pt idx="46">
                  <c:v>0.65736261830204357</c:v>
                </c:pt>
                <c:pt idx="47">
                  <c:v>0.65859596032686962</c:v>
                </c:pt>
                <c:pt idx="48">
                  <c:v>0.66233073680378984</c:v>
                </c:pt>
                <c:pt idx="49">
                  <c:v>0.66705261523538517</c:v>
                </c:pt>
                <c:pt idx="50">
                  <c:v>0.67343223923576656</c:v>
                </c:pt>
                <c:pt idx="51">
                  <c:v>0.67910434273036802</c:v>
                </c:pt>
                <c:pt idx="52">
                  <c:v>0.69329621254066964</c:v>
                </c:pt>
                <c:pt idx="53">
                  <c:v>0.6955816096147992</c:v>
                </c:pt>
                <c:pt idx="54">
                  <c:v>0.66451683402238548</c:v>
                </c:pt>
                <c:pt idx="55">
                  <c:v>0.6437534859425551</c:v>
                </c:pt>
                <c:pt idx="56">
                  <c:v>0.62843141173050943</c:v>
                </c:pt>
                <c:pt idx="57">
                  <c:v>0.61790761812840134</c:v>
                </c:pt>
                <c:pt idx="58">
                  <c:v>0.61295287514773289</c:v>
                </c:pt>
                <c:pt idx="59">
                  <c:v>0.58250583429337177</c:v>
                </c:pt>
                <c:pt idx="60">
                  <c:v>0.55350274168557156</c:v>
                </c:pt>
                <c:pt idx="61">
                  <c:v>0.51943418695020727</c:v>
                </c:pt>
                <c:pt idx="62">
                  <c:v>0.47786524062973557</c:v>
                </c:pt>
                <c:pt idx="63">
                  <c:v>0.4513206604385262</c:v>
                </c:pt>
                <c:pt idx="64">
                  <c:v>0.45713791935708914</c:v>
                </c:pt>
                <c:pt idx="65">
                  <c:v>0.42015319529816653</c:v>
                </c:pt>
                <c:pt idx="66">
                  <c:v>0.41396431641621684</c:v>
                </c:pt>
                <c:pt idx="67">
                  <c:v>0.40406493379497321</c:v>
                </c:pt>
                <c:pt idx="68">
                  <c:v>0.40289047338051476</c:v>
                </c:pt>
                <c:pt idx="69">
                  <c:v>0.42994656359289907</c:v>
                </c:pt>
                <c:pt idx="70">
                  <c:v>0.46009947062606327</c:v>
                </c:pt>
                <c:pt idx="71">
                  <c:v>0.53805570135844294</c:v>
                </c:pt>
                <c:pt idx="72">
                  <c:v>0.55728035787560093</c:v>
                </c:pt>
                <c:pt idx="73">
                  <c:v>0.54503087617845281</c:v>
                </c:pt>
                <c:pt idx="74">
                  <c:v>0.54009646697566871</c:v>
                </c:pt>
                <c:pt idx="75">
                  <c:v>0.48367487622950317</c:v>
                </c:pt>
                <c:pt idx="76">
                  <c:v>0.47958080577807377</c:v>
                </c:pt>
                <c:pt idx="77">
                  <c:v>0.48555651017940304</c:v>
                </c:pt>
                <c:pt idx="78">
                  <c:v>0.47460696381866235</c:v>
                </c:pt>
                <c:pt idx="79">
                  <c:v>0.48743231888780403</c:v>
                </c:pt>
                <c:pt idx="80">
                  <c:v>0.50292710343640068</c:v>
                </c:pt>
                <c:pt idx="81">
                  <c:v>0.49745000121805549</c:v>
                </c:pt>
                <c:pt idx="82">
                  <c:v>0.52133083476481268</c:v>
                </c:pt>
                <c:pt idx="83">
                  <c:v>0.50283296451640502</c:v>
                </c:pt>
                <c:pt idx="84">
                  <c:v>0.51050375899530365</c:v>
                </c:pt>
                <c:pt idx="85">
                  <c:v>0.49041568955081838</c:v>
                </c:pt>
                <c:pt idx="86">
                  <c:v>0.48632305152644634</c:v>
                </c:pt>
                <c:pt idx="87">
                  <c:v>0.47641574888364363</c:v>
                </c:pt>
                <c:pt idx="88">
                  <c:v>0.47323766307052983</c:v>
                </c:pt>
                <c:pt idx="89">
                  <c:v>0.46180836259586666</c:v>
                </c:pt>
                <c:pt idx="90">
                  <c:v>0.4457048971232177</c:v>
                </c:pt>
                <c:pt idx="91">
                  <c:v>0.43077604461849661</c:v>
                </c:pt>
                <c:pt idx="92">
                  <c:v>0.42537158572173661</c:v>
                </c:pt>
                <c:pt idx="93">
                  <c:v>0.42456828629341503</c:v>
                </c:pt>
                <c:pt idx="94">
                  <c:v>0.42751318292438567</c:v>
                </c:pt>
                <c:pt idx="95">
                  <c:v>0.39981959552763785</c:v>
                </c:pt>
                <c:pt idx="96">
                  <c:v>0.38266656440686309</c:v>
                </c:pt>
                <c:pt idx="97">
                  <c:v>0.35998826569685899</c:v>
                </c:pt>
                <c:pt idx="98">
                  <c:v>0.33640409076587618</c:v>
                </c:pt>
                <c:pt idx="99">
                  <c:v>0.31702968664374132</c:v>
                </c:pt>
                <c:pt idx="100">
                  <c:v>0.30659215368239567</c:v>
                </c:pt>
                <c:pt idx="101">
                  <c:v>0.2914780768088101</c:v>
                </c:pt>
                <c:pt idx="102">
                  <c:v>0.2843860254322047</c:v>
                </c:pt>
                <c:pt idx="103">
                  <c:v>0.27450549179997408</c:v>
                </c:pt>
                <c:pt idx="104">
                  <c:v>0.26758198912092163</c:v>
                </c:pt>
                <c:pt idx="105">
                  <c:v>0.26336034333458425</c:v>
                </c:pt>
                <c:pt idx="106">
                  <c:v>0.26308076991244345</c:v>
                </c:pt>
                <c:pt idx="107">
                  <c:v>0.26586421013563633</c:v>
                </c:pt>
                <c:pt idx="108">
                  <c:v>0.27395170245823175</c:v>
                </c:pt>
                <c:pt idx="109">
                  <c:v>0.28022973707091314</c:v>
                </c:pt>
                <c:pt idx="110">
                  <c:v>0.28227508350821617</c:v>
                </c:pt>
                <c:pt idx="111">
                  <c:v>0.28433999902193008</c:v>
                </c:pt>
                <c:pt idx="112">
                  <c:v>0.29262663138706313</c:v>
                </c:pt>
                <c:pt idx="113">
                  <c:v>0.29588673643932595</c:v>
                </c:pt>
                <c:pt idx="114">
                  <c:v>0.29972339631584632</c:v>
                </c:pt>
                <c:pt idx="115">
                  <c:v>0.29650439312151755</c:v>
                </c:pt>
                <c:pt idx="116">
                  <c:v>0.29891786104486495</c:v>
                </c:pt>
                <c:pt idx="117">
                  <c:v>0.30328420010447332</c:v>
                </c:pt>
                <c:pt idx="118">
                  <c:v>0.30283278326845881</c:v>
                </c:pt>
                <c:pt idx="119">
                  <c:v>0.30688982356578137</c:v>
                </c:pt>
                <c:pt idx="120">
                  <c:v>0.31130278712594872</c:v>
                </c:pt>
                <c:pt idx="121">
                  <c:v>0.31344704323781303</c:v>
                </c:pt>
                <c:pt idx="122">
                  <c:v>0.32017134172150619</c:v>
                </c:pt>
                <c:pt idx="123">
                  <c:v>0.32818280898397345</c:v>
                </c:pt>
                <c:pt idx="124">
                  <c:v>0.343942451534203</c:v>
                </c:pt>
                <c:pt idx="125">
                  <c:v>0.36236105702948712</c:v>
                </c:pt>
                <c:pt idx="126">
                  <c:v>0.370279241516208</c:v>
                </c:pt>
                <c:pt idx="127">
                  <c:v>0.38815812287958051</c:v>
                </c:pt>
                <c:pt idx="128">
                  <c:v>0.40205777608890836</c:v>
                </c:pt>
                <c:pt idx="129">
                  <c:v>0.42088135238502933</c:v>
                </c:pt>
                <c:pt idx="130">
                  <c:v>0.45150445003046924</c:v>
                </c:pt>
                <c:pt idx="131">
                  <c:v>0.50686539609237324</c:v>
                </c:pt>
                <c:pt idx="132">
                  <c:v>0.58441320319257617</c:v>
                </c:pt>
                <c:pt idx="133">
                  <c:v>0.71210566173185419</c:v>
                </c:pt>
                <c:pt idx="134">
                  <c:v>1.02059100475415</c:v>
                </c:pt>
                <c:pt idx="135">
                  <c:v>1.2722420794389562</c:v>
                </c:pt>
                <c:pt idx="136">
                  <c:v>1.3001264531531769</c:v>
                </c:pt>
                <c:pt idx="137">
                  <c:v>0.97150749036976647</c:v>
                </c:pt>
                <c:pt idx="138">
                  <c:v>0.76982551418087586</c:v>
                </c:pt>
                <c:pt idx="139">
                  <c:v>0.65450134541997562</c:v>
                </c:pt>
                <c:pt idx="140">
                  <c:v>0.58624236021311571</c:v>
                </c:pt>
                <c:pt idx="141">
                  <c:v>0.54354655982527844</c:v>
                </c:pt>
                <c:pt idx="142">
                  <c:v>0.51774855785066554</c:v>
                </c:pt>
                <c:pt idx="143">
                  <c:v>0.50010031417551859</c:v>
                </c:pt>
                <c:pt idx="144">
                  <c:v>0.49902627874270222</c:v>
                </c:pt>
                <c:pt idx="145">
                  <c:v>0.50224437157620061</c:v>
                </c:pt>
                <c:pt idx="146">
                  <c:v>0.50057826074875411</c:v>
                </c:pt>
                <c:pt idx="147">
                  <c:v>0.50175515263811221</c:v>
                </c:pt>
                <c:pt idx="148">
                  <c:v>0.5092662415237279</c:v>
                </c:pt>
                <c:pt idx="149">
                  <c:v>0.52650046620521129</c:v>
                </c:pt>
                <c:pt idx="150">
                  <c:v>0.55422326088931184</c:v>
                </c:pt>
                <c:pt idx="151">
                  <c:v>0.58761912095053392</c:v>
                </c:pt>
                <c:pt idx="152">
                  <c:v>0.63440134228786083</c:v>
                </c:pt>
                <c:pt idx="153">
                  <c:v>0.69543111002755564</c:v>
                </c:pt>
                <c:pt idx="154">
                  <c:v>0.77778697071804037</c:v>
                </c:pt>
                <c:pt idx="155">
                  <c:v>0.88466444665401367</c:v>
                </c:pt>
                <c:pt idx="156">
                  <c:v>1.0058044049316031</c:v>
                </c:pt>
                <c:pt idx="157">
                  <c:v>1.0896629099986908</c:v>
                </c:pt>
                <c:pt idx="158">
                  <c:v>1.193941086478147</c:v>
                </c:pt>
                <c:pt idx="159">
                  <c:v>1.3097495364947009</c:v>
                </c:pt>
                <c:pt idx="160">
                  <c:v>1.3455056691324203</c:v>
                </c:pt>
                <c:pt idx="161">
                  <c:v>1.4392500734859328</c:v>
                </c:pt>
                <c:pt idx="162">
                  <c:v>1.5331110537611465</c:v>
                </c:pt>
                <c:pt idx="163">
                  <c:v>1.6438329378917769</c:v>
                </c:pt>
                <c:pt idx="164">
                  <c:v>1.7609118168656437</c:v>
                </c:pt>
                <c:pt idx="165">
                  <c:v>1.8209641441033835</c:v>
                </c:pt>
                <c:pt idx="166">
                  <c:v>1.9191460322841127</c:v>
                </c:pt>
                <c:pt idx="167">
                  <c:v>1.9962902057685086</c:v>
                </c:pt>
              </c:numCache>
            </c:numRef>
          </c:val>
          <c:smooth val="0"/>
          <c:extLst>
            <c:ext xmlns:c16="http://schemas.microsoft.com/office/drawing/2014/chart" uri="{C3380CC4-5D6E-409C-BE32-E72D297353CC}">
              <c16:uniqueId val="{00000002-CBFF-4EE1-80EF-C378201DEBFF}"/>
            </c:ext>
          </c:extLst>
        </c:ser>
        <c:dLbls>
          <c:showLegendKey val="0"/>
          <c:showVal val="0"/>
          <c:showCatName val="0"/>
          <c:showSerName val="0"/>
          <c:showPercent val="0"/>
          <c:showBubbleSize val="0"/>
        </c:dLbls>
        <c:marker val="1"/>
        <c:smooth val="0"/>
        <c:axId val="1725761871"/>
        <c:axId val="1508943487"/>
      </c:lineChart>
      <c:lineChart>
        <c:grouping val="standard"/>
        <c:varyColors val="0"/>
        <c:ser>
          <c:idx val="3"/>
          <c:order val="3"/>
          <c:tx>
            <c:v>Global SBY volatility index (right scale)</c:v>
          </c:tx>
          <c:spPr>
            <a:ln w="19050" cap="rnd">
              <a:solidFill>
                <a:srgbClr val="FFC000"/>
              </a:solidFill>
              <a:prstDash val="sysDash"/>
              <a:round/>
            </a:ln>
            <a:effectLst/>
          </c:spPr>
          <c:marker>
            <c:symbol val="none"/>
          </c:marker>
          <c:val>
            <c:numRef>
              <c:f>'OA Figure 1.2.2'!$N$15:$FY$15</c:f>
              <c:numCache>
                <c:formatCode>General</c:formatCode>
                <c:ptCount val="168"/>
                <c:pt idx="0">
                  <c:v>0.80903753357054231</c:v>
                </c:pt>
                <c:pt idx="1">
                  <c:v>0.74859031997256065</c:v>
                </c:pt>
                <c:pt idx="2">
                  <c:v>0.70107597850008574</c:v>
                </c:pt>
                <c:pt idx="3">
                  <c:v>0.67416569339930132</c:v>
                </c:pt>
                <c:pt idx="4">
                  <c:v>0.6261299194884189</c:v>
                </c:pt>
                <c:pt idx="5">
                  <c:v>0.56717644529409694</c:v>
                </c:pt>
                <c:pt idx="6">
                  <c:v>0.52962427026089443</c:v>
                </c:pt>
                <c:pt idx="7">
                  <c:v>0.50209116268976817</c:v>
                </c:pt>
                <c:pt idx="8">
                  <c:v>0.48127994564498172</c:v>
                </c:pt>
                <c:pt idx="9">
                  <c:v>0.46604186616683874</c:v>
                </c:pt>
                <c:pt idx="10">
                  <c:v>0.46245644735625591</c:v>
                </c:pt>
                <c:pt idx="11">
                  <c:v>0.46763608145639135</c:v>
                </c:pt>
                <c:pt idx="12">
                  <c:v>0.48042603692750374</c:v>
                </c:pt>
                <c:pt idx="13">
                  <c:v>0.49093128700728789</c:v>
                </c:pt>
                <c:pt idx="14">
                  <c:v>0.5008919434569683</c:v>
                </c:pt>
                <c:pt idx="15">
                  <c:v>0.50750676247311266</c:v>
                </c:pt>
                <c:pt idx="16">
                  <c:v>0.52588397998304237</c:v>
                </c:pt>
                <c:pt idx="17">
                  <c:v>0.51900665297715742</c:v>
                </c:pt>
                <c:pt idx="18">
                  <c:v>0.51587116016437018</c:v>
                </c:pt>
                <c:pt idx="19">
                  <c:v>0.50767977240570228</c:v>
                </c:pt>
                <c:pt idx="20">
                  <c:v>0.50298728290176853</c:v>
                </c:pt>
                <c:pt idx="21">
                  <c:v>0.49654937431230534</c:v>
                </c:pt>
                <c:pt idx="22">
                  <c:v>0.49337808682970774</c:v>
                </c:pt>
                <c:pt idx="23">
                  <c:v>0.47931569233447929</c:v>
                </c:pt>
                <c:pt idx="24">
                  <c:v>0.47062092035643921</c:v>
                </c:pt>
                <c:pt idx="25">
                  <c:v>0.46396168878762994</c:v>
                </c:pt>
                <c:pt idx="26">
                  <c:v>0.45917695106690282</c:v>
                </c:pt>
                <c:pt idx="27">
                  <c:v>0.46055829659475628</c:v>
                </c:pt>
                <c:pt idx="28">
                  <c:v>0.46736152550677418</c:v>
                </c:pt>
                <c:pt idx="29">
                  <c:v>0.48380687509404702</c:v>
                </c:pt>
                <c:pt idx="30">
                  <c:v>0.50800940343636825</c:v>
                </c:pt>
                <c:pt idx="31">
                  <c:v>0.54012424610682852</c:v>
                </c:pt>
                <c:pt idx="32">
                  <c:v>0.57012846542340934</c:v>
                </c:pt>
                <c:pt idx="33">
                  <c:v>0.57767756370558454</c:v>
                </c:pt>
                <c:pt idx="34">
                  <c:v>0.56112718569934283</c:v>
                </c:pt>
                <c:pt idx="35">
                  <c:v>0.54499657821506176</c:v>
                </c:pt>
                <c:pt idx="36">
                  <c:v>0.53525770217389046</c:v>
                </c:pt>
                <c:pt idx="37">
                  <c:v>0.530853980499982</c:v>
                </c:pt>
                <c:pt idx="38">
                  <c:v>0.52168549669455655</c:v>
                </c:pt>
                <c:pt idx="39">
                  <c:v>0.51935068970456821</c:v>
                </c:pt>
                <c:pt idx="40">
                  <c:v>0.52314493817767971</c:v>
                </c:pt>
                <c:pt idx="41">
                  <c:v>0.5161794032399688</c:v>
                </c:pt>
                <c:pt idx="42">
                  <c:v>0.50354603659250041</c:v>
                </c:pt>
                <c:pt idx="43">
                  <c:v>0.48871477424887011</c:v>
                </c:pt>
                <c:pt idx="44">
                  <c:v>0.47754103343242837</c:v>
                </c:pt>
                <c:pt idx="45">
                  <c:v>0.46813644244440061</c:v>
                </c:pt>
                <c:pt idx="46">
                  <c:v>0.46813248563216292</c:v>
                </c:pt>
                <c:pt idx="47">
                  <c:v>0.47029871618082431</c:v>
                </c:pt>
                <c:pt idx="48">
                  <c:v>0.47281733427674794</c:v>
                </c:pt>
                <c:pt idx="49">
                  <c:v>0.47794679238017346</c:v>
                </c:pt>
                <c:pt idx="50">
                  <c:v>0.48234202849618457</c:v>
                </c:pt>
                <c:pt idx="51">
                  <c:v>0.48811260995724076</c:v>
                </c:pt>
                <c:pt idx="52">
                  <c:v>0.49165331168790077</c:v>
                </c:pt>
                <c:pt idx="53">
                  <c:v>0.49107351005155836</c:v>
                </c:pt>
                <c:pt idx="54">
                  <c:v>0.47737188593607299</c:v>
                </c:pt>
                <c:pt idx="55">
                  <c:v>0.46494930031990722</c:v>
                </c:pt>
                <c:pt idx="56">
                  <c:v>0.45778725403666781</c:v>
                </c:pt>
                <c:pt idx="57">
                  <c:v>0.45158740213848936</c:v>
                </c:pt>
                <c:pt idx="58">
                  <c:v>0.446709087054385</c:v>
                </c:pt>
                <c:pt idx="59">
                  <c:v>0.44050457417335287</c:v>
                </c:pt>
                <c:pt idx="60">
                  <c:v>0.43464769192119262</c:v>
                </c:pt>
                <c:pt idx="61">
                  <c:v>0.42198835885871427</c:v>
                </c:pt>
                <c:pt idx="62">
                  <c:v>0.40772090646367048</c:v>
                </c:pt>
                <c:pt idx="63">
                  <c:v>0.39992764562404576</c:v>
                </c:pt>
                <c:pt idx="64">
                  <c:v>0.39291912631296955</c:v>
                </c:pt>
                <c:pt idx="65">
                  <c:v>0.39063054818170689</c:v>
                </c:pt>
                <c:pt idx="66">
                  <c:v>0.39259912662488949</c:v>
                </c:pt>
                <c:pt idx="67">
                  <c:v>0.39634399784987001</c:v>
                </c:pt>
                <c:pt idx="68">
                  <c:v>0.4016204403406442</c:v>
                </c:pt>
                <c:pt idx="69">
                  <c:v>0.40897802266617939</c:v>
                </c:pt>
                <c:pt idx="70">
                  <c:v>0.42017425711533846</c:v>
                </c:pt>
                <c:pt idx="71">
                  <c:v>0.43504999401804867</c:v>
                </c:pt>
                <c:pt idx="72">
                  <c:v>0.44828264311168697</c:v>
                </c:pt>
                <c:pt idx="73">
                  <c:v>0.44948954782875178</c:v>
                </c:pt>
                <c:pt idx="74">
                  <c:v>0.45245229714371082</c:v>
                </c:pt>
                <c:pt idx="75">
                  <c:v>0.44680467425680165</c:v>
                </c:pt>
                <c:pt idx="76">
                  <c:v>0.44427298314828367</c:v>
                </c:pt>
                <c:pt idx="77">
                  <c:v>0.4437349592872763</c:v>
                </c:pt>
                <c:pt idx="78">
                  <c:v>0.44322226994837877</c:v>
                </c:pt>
                <c:pt idx="79">
                  <c:v>0.44488996652907459</c:v>
                </c:pt>
                <c:pt idx="80">
                  <c:v>0.44474498484919012</c:v>
                </c:pt>
                <c:pt idx="81">
                  <c:v>0.44546757331056613</c:v>
                </c:pt>
                <c:pt idx="82">
                  <c:v>0.45060228264834784</c:v>
                </c:pt>
                <c:pt idx="83">
                  <c:v>0.45484362591767358</c:v>
                </c:pt>
                <c:pt idx="84">
                  <c:v>0.453532245780846</c:v>
                </c:pt>
                <c:pt idx="85">
                  <c:v>0.44772975934505083</c:v>
                </c:pt>
                <c:pt idx="86">
                  <c:v>0.4452518146343189</c:v>
                </c:pt>
                <c:pt idx="87">
                  <c:v>0.43878448517405055</c:v>
                </c:pt>
                <c:pt idx="88">
                  <c:v>0.43853967573802272</c:v>
                </c:pt>
                <c:pt idx="89">
                  <c:v>0.42782459783594035</c:v>
                </c:pt>
                <c:pt idx="90">
                  <c:v>0.4141280365840278</c:v>
                </c:pt>
                <c:pt idx="91">
                  <c:v>0.39936645852722824</c:v>
                </c:pt>
                <c:pt idx="92">
                  <c:v>0.39196070882124961</c:v>
                </c:pt>
                <c:pt idx="93">
                  <c:v>0.39032080573499522</c:v>
                </c:pt>
                <c:pt idx="94">
                  <c:v>0.3925320754879118</c:v>
                </c:pt>
                <c:pt idx="95">
                  <c:v>0.38124925618056588</c:v>
                </c:pt>
                <c:pt idx="96">
                  <c:v>0.37409431997166753</c:v>
                </c:pt>
                <c:pt idx="97">
                  <c:v>0.36420185358532736</c:v>
                </c:pt>
                <c:pt idx="98">
                  <c:v>0.35556500350801612</c:v>
                </c:pt>
                <c:pt idx="99">
                  <c:v>0.34581968597055274</c:v>
                </c:pt>
                <c:pt idx="100">
                  <c:v>0.34339852349849492</c:v>
                </c:pt>
                <c:pt idx="101">
                  <c:v>0.33140805217017882</c:v>
                </c:pt>
                <c:pt idx="102">
                  <c:v>0.32511369974710802</c:v>
                </c:pt>
                <c:pt idx="103">
                  <c:v>0.31826236974463812</c:v>
                </c:pt>
                <c:pt idx="104">
                  <c:v>0.31256806789695718</c:v>
                </c:pt>
                <c:pt idx="105">
                  <c:v>0.30985016769331047</c:v>
                </c:pt>
                <c:pt idx="106">
                  <c:v>0.31091716836232736</c:v>
                </c:pt>
                <c:pt idx="107">
                  <c:v>0.31291188291631339</c:v>
                </c:pt>
                <c:pt idx="108">
                  <c:v>0.31921937132558359</c:v>
                </c:pt>
                <c:pt idx="109">
                  <c:v>0.3264536944720462</c:v>
                </c:pt>
                <c:pt idx="110">
                  <c:v>0.33175550110052682</c:v>
                </c:pt>
                <c:pt idx="111">
                  <c:v>0.33808597199009932</c:v>
                </c:pt>
                <c:pt idx="112">
                  <c:v>0.35146623090888596</c:v>
                </c:pt>
                <c:pt idx="113">
                  <c:v>0.35284878536543901</c:v>
                </c:pt>
                <c:pt idx="114">
                  <c:v>0.35940207600301544</c:v>
                </c:pt>
                <c:pt idx="115">
                  <c:v>0.36017591147397221</c:v>
                </c:pt>
                <c:pt idx="116">
                  <c:v>0.36288586766824726</c:v>
                </c:pt>
                <c:pt idx="117">
                  <c:v>0.3663805972129191</c:v>
                </c:pt>
                <c:pt idx="118">
                  <c:v>0.36557739339432133</c:v>
                </c:pt>
                <c:pt idx="119">
                  <c:v>0.36659302719208697</c:v>
                </c:pt>
                <c:pt idx="120">
                  <c:v>0.3683434867667848</c:v>
                </c:pt>
                <c:pt idx="121">
                  <c:v>0.36794238739664736</c:v>
                </c:pt>
                <c:pt idx="122">
                  <c:v>0.37190201385118749</c:v>
                </c:pt>
                <c:pt idx="123">
                  <c:v>0.37834378133221624</c:v>
                </c:pt>
                <c:pt idx="124">
                  <c:v>0.39047399939086042</c:v>
                </c:pt>
                <c:pt idx="125">
                  <c:v>0.40552867485757477</c:v>
                </c:pt>
                <c:pt idx="126">
                  <c:v>0.40663577769985948</c:v>
                </c:pt>
                <c:pt idx="127">
                  <c:v>0.41410440344439914</c:v>
                </c:pt>
                <c:pt idx="128">
                  <c:v>0.42137599890582123</c:v>
                </c:pt>
                <c:pt idx="129">
                  <c:v>0.43245903958336496</c:v>
                </c:pt>
                <c:pt idx="130">
                  <c:v>0.45031211105267632</c:v>
                </c:pt>
                <c:pt idx="131">
                  <c:v>0.48176301142343342</c:v>
                </c:pt>
                <c:pt idx="132">
                  <c:v>0.53257800532569233</c:v>
                </c:pt>
                <c:pt idx="133">
                  <c:v>0.62379239720840007</c:v>
                </c:pt>
                <c:pt idx="134">
                  <c:v>0.82073100017724088</c:v>
                </c:pt>
                <c:pt idx="135">
                  <c:v>0.91854004371320785</c:v>
                </c:pt>
                <c:pt idx="136">
                  <c:v>0.92666857886746401</c:v>
                </c:pt>
                <c:pt idx="137">
                  <c:v>0.72445792593363389</c:v>
                </c:pt>
                <c:pt idx="138">
                  <c:v>0.60469911255624853</c:v>
                </c:pt>
                <c:pt idx="139">
                  <c:v>0.53647443131626749</c:v>
                </c:pt>
                <c:pt idx="140">
                  <c:v>0.49644668743655485</c:v>
                </c:pt>
                <c:pt idx="141">
                  <c:v>0.46956015673051515</c:v>
                </c:pt>
                <c:pt idx="142">
                  <c:v>0.45564965627180298</c:v>
                </c:pt>
                <c:pt idx="143">
                  <c:v>0.44654543544015945</c:v>
                </c:pt>
                <c:pt idx="144">
                  <c:v>0.44566554002925812</c:v>
                </c:pt>
                <c:pt idx="145">
                  <c:v>0.44776742668673891</c:v>
                </c:pt>
                <c:pt idx="146">
                  <c:v>0.44492778788233905</c:v>
                </c:pt>
                <c:pt idx="147">
                  <c:v>0.44489393897433466</c:v>
                </c:pt>
                <c:pt idx="148">
                  <c:v>0.44754901896828037</c:v>
                </c:pt>
                <c:pt idx="149">
                  <c:v>0.45668305053686503</c:v>
                </c:pt>
                <c:pt idx="150">
                  <c:v>0.47124882146514552</c:v>
                </c:pt>
                <c:pt idx="151">
                  <c:v>0.49012987663822521</c:v>
                </c:pt>
                <c:pt idx="152">
                  <c:v>0.51497993369979644</c:v>
                </c:pt>
                <c:pt idx="153">
                  <c:v>0.54643111484911755</c:v>
                </c:pt>
                <c:pt idx="154">
                  <c:v>0.57690316172881129</c:v>
                </c:pt>
                <c:pt idx="155">
                  <c:v>0.60693578593956821</c:v>
                </c:pt>
                <c:pt idx="156">
                  <c:v>0.64648018243304894</c:v>
                </c:pt>
                <c:pt idx="157">
                  <c:v>0.68087683007426236</c:v>
                </c:pt>
                <c:pt idx="158">
                  <c:v>0.72035916963241731</c:v>
                </c:pt>
                <c:pt idx="159">
                  <c:v>0.75032843787800541</c:v>
                </c:pt>
                <c:pt idx="160">
                  <c:v>0.76972789744437808</c:v>
                </c:pt>
                <c:pt idx="161">
                  <c:v>0.79948783621568453</c:v>
                </c:pt>
                <c:pt idx="162">
                  <c:v>0.8313114157966498</c:v>
                </c:pt>
                <c:pt idx="163">
                  <c:v>0.86478597973973326</c:v>
                </c:pt>
                <c:pt idx="164">
                  <c:v>0.88904748531353062</c:v>
                </c:pt>
                <c:pt idx="165">
                  <c:v>0.9053198928381202</c:v>
                </c:pt>
                <c:pt idx="166">
                  <c:v>0.93157237364016543</c:v>
                </c:pt>
                <c:pt idx="167">
                  <c:v>0.94112673288316884</c:v>
                </c:pt>
              </c:numCache>
            </c:numRef>
          </c:val>
          <c:smooth val="0"/>
          <c:extLst>
            <c:ext xmlns:c16="http://schemas.microsoft.com/office/drawing/2014/chart" uri="{C3380CC4-5D6E-409C-BE32-E72D297353CC}">
              <c16:uniqueId val="{00000003-CBFF-4EE1-80EF-C378201DEBFF}"/>
            </c:ext>
          </c:extLst>
        </c:ser>
        <c:dLbls>
          <c:showLegendKey val="0"/>
          <c:showVal val="0"/>
          <c:showCatName val="0"/>
          <c:showSerName val="0"/>
          <c:showPercent val="0"/>
          <c:showBubbleSize val="0"/>
        </c:dLbls>
        <c:marker val="1"/>
        <c:smooth val="0"/>
        <c:axId val="1947652527"/>
        <c:axId val="1932984575"/>
      </c:lineChart>
      <c:catAx>
        <c:axId val="1725761871"/>
        <c:scaling>
          <c:orientation val="minMax"/>
        </c:scaling>
        <c:delete val="0"/>
        <c:axPos val="b"/>
        <c:numFmt formatCode="General" sourceLinked="1"/>
        <c:majorTickMark val="in"/>
        <c:minorTickMark val="none"/>
        <c:tickLblPos val="nextTo"/>
        <c:spPr>
          <a:noFill/>
          <a:ln w="3175" cap="flat" cmpd="sng" algn="ctr">
            <a:solidFill>
              <a:schemeClr val="tx1"/>
            </a:solidFill>
            <a:prstDash val="solid"/>
            <a:round/>
          </a:ln>
          <a:effectLst/>
        </c:spPr>
        <c:txPr>
          <a:bodyPr rot="-5400000" spcFirstLastPara="1" vertOverflow="ellipsis" wrap="square" anchor="ctr" anchorCtr="1"/>
          <a:lstStyle/>
          <a:p>
            <a:pPr>
              <a:defRPr sz="800" b="0" i="0" u="none" strike="noStrike" kern="1200" baseline="0">
                <a:solidFill>
                  <a:srgbClr val="000000"/>
                </a:solidFill>
                <a:latin typeface="+mn-lt"/>
                <a:ea typeface="Segoe UI"/>
                <a:cs typeface="Segoe UI"/>
              </a:defRPr>
            </a:pPr>
            <a:endParaRPr lang="en-US"/>
          </a:p>
        </c:txPr>
        <c:crossAx val="1508943487"/>
        <c:crosses val="autoZero"/>
        <c:auto val="1"/>
        <c:lblAlgn val="ctr"/>
        <c:lblOffset val="100"/>
        <c:tickMarkSkip val="6"/>
        <c:noMultiLvlLbl val="0"/>
      </c:catAx>
      <c:valAx>
        <c:axId val="1508943487"/>
        <c:scaling>
          <c:orientation val="minMax"/>
          <c:max val="4"/>
        </c:scaling>
        <c:delete val="0"/>
        <c:axPos val="l"/>
        <c:numFmt formatCode="#,##0.0" sourceLinked="0"/>
        <c:majorTickMark val="in"/>
        <c:minorTickMark val="none"/>
        <c:tickLblPos val="nextTo"/>
        <c:spPr>
          <a:noFill/>
          <a:ln w="3175">
            <a:solidFill>
              <a:schemeClr val="tx1"/>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mn-lt"/>
                <a:ea typeface="Segoe UI"/>
                <a:cs typeface="Segoe UI"/>
              </a:defRPr>
            </a:pPr>
            <a:endParaRPr lang="en-US"/>
          </a:p>
        </c:txPr>
        <c:crossAx val="1725761871"/>
        <c:crosses val="autoZero"/>
        <c:crossBetween val="between"/>
        <c:majorUnit val="0.5"/>
      </c:valAx>
      <c:valAx>
        <c:axId val="1932984575"/>
        <c:scaling>
          <c:orientation val="minMax"/>
        </c:scaling>
        <c:delete val="0"/>
        <c:axPos val="r"/>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lgn="ctr">
              <a:defRPr lang="en-US" sz="800" b="0" i="0" u="none" strike="noStrike" kern="1200" baseline="0">
                <a:solidFill>
                  <a:srgbClr val="000000"/>
                </a:solidFill>
                <a:latin typeface="+mn-lt"/>
                <a:ea typeface="Segoe UI"/>
                <a:cs typeface="Segoe UI"/>
              </a:defRPr>
            </a:pPr>
            <a:endParaRPr lang="en-US"/>
          </a:p>
        </c:txPr>
        <c:crossAx val="1947652527"/>
        <c:crosses val="max"/>
        <c:crossBetween val="between"/>
        <c:majorUnit val="0.2"/>
      </c:valAx>
      <c:catAx>
        <c:axId val="1947652527"/>
        <c:scaling>
          <c:orientation val="minMax"/>
        </c:scaling>
        <c:delete val="1"/>
        <c:axPos val="b"/>
        <c:majorTickMark val="out"/>
        <c:minorTickMark val="none"/>
        <c:tickLblPos val="nextTo"/>
        <c:crossAx val="1932984575"/>
        <c:crosses val="autoZero"/>
        <c:auto val="1"/>
        <c:lblAlgn val="ctr"/>
        <c:lblOffset val="100"/>
        <c:noMultiLvlLbl val="0"/>
      </c:catAx>
      <c:spPr>
        <a:solidFill>
          <a:srgbClr val="FFFFFF"/>
        </a:solidFill>
        <a:ln w="3175">
          <a:noFill/>
          <a:prstDash val="solid"/>
        </a:ln>
        <a:effectLst/>
      </c:spPr>
    </c:plotArea>
    <c:legend>
      <c:legendPos val="t"/>
      <c:layout>
        <c:manualLayout>
          <c:xMode val="edge"/>
          <c:yMode val="edge"/>
          <c:x val="0.13602045097522661"/>
          <c:y val="2.8205128205128206E-2"/>
          <c:w val="0.63068694396821856"/>
          <c:h val="0.37584818026778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[251]Table_wals!$BJ$11</c:f>
              <c:strCache>
                <c:ptCount val="1"/>
                <c:pt idx="0">
                  <c:v>Global</c:v>
                </c:pt>
              </c:strCache>
            </c:strRef>
          </c:tx>
          <c:spPr>
            <a:solidFill>
              <a:schemeClr val="accent1"/>
            </a:solidFill>
            <a:ln>
              <a:noFill/>
            </a:ln>
            <a:effectLst/>
          </c:spPr>
          <c:invertIfNegative val="0"/>
          <c:val>
            <c:numRef>
              <c:f>[251]Table_wals!$BJ$12:$BJ$18</c:f>
              <c:numCache>
                <c:formatCode>General</c:formatCode>
                <c:ptCount val="7"/>
                <c:pt idx="0">
                  <c:v>0</c:v>
                </c:pt>
                <c:pt idx="1">
                  <c:v>1.3100000000000001E-2</c:v>
                </c:pt>
                <c:pt idx="2">
                  <c:v>0</c:v>
                </c:pt>
                <c:pt idx="3">
                  <c:v>0</c:v>
                </c:pt>
                <c:pt idx="4">
                  <c:v>9.3699999999999999E-3</c:v>
                </c:pt>
                <c:pt idx="5">
                  <c:v>5.13E-3</c:v>
                </c:pt>
                <c:pt idx="6">
                  <c:v>0</c:v>
                </c:pt>
              </c:numCache>
            </c:numRef>
          </c:val>
          <c:extLst>
            <c:ext xmlns:c15="http://schemas.microsoft.com/office/drawing/2012/chart" uri="{02D57815-91ED-43cb-92C2-25804820EDAC}">
              <c15:filteredCategoryTitle>
                <c15:cat>
                  <c:strRef>
                    <c:extLst>
                      <c:ext uri="{02D57815-91ED-43cb-92C2-25804820EDAC}">
                        <c15:formulaRef>
                          <c15:sqref>[251]Table_wals!$BI$12:$BI$18</c15:sqref>
                        </c15:formulaRef>
                      </c:ext>
                    </c:extLst>
                    <c:strCache>
                      <c:ptCount val="7"/>
                      <c:pt idx="0">
                        <c:v>Interest expense to tax revenue ratio</c:v>
                      </c:pt>
                      <c:pt idx="1">
                        <c:v>Change in govt debt to GDP ratio (3y ma)</c:v>
                      </c:pt>
                      <c:pt idx="2">
                        <c:v>Change in credit rating</c:v>
                      </c:pt>
                      <c:pt idx="3">
                        <c:v>Domestic currency govt debt, % total</c:v>
                      </c:pt>
                      <c:pt idx="4">
                        <c:v>Govt debt held by foreign investors, % total</c:v>
                      </c:pt>
                      <c:pt idx="5">
                        <c:v>Govt debt held by nonbank investors, % total</c:v>
                      </c:pt>
                      <c:pt idx="6">
                        <c:v>Govt debt maturing &lt; 1 year, % GDP</c:v>
                      </c:pt>
                    </c:strCache>
                  </c:strRef>
                </c15:cat>
              </c15:filteredCategoryTitle>
            </c:ext>
            <c:ext xmlns:c16="http://schemas.microsoft.com/office/drawing/2014/chart" uri="{C3380CC4-5D6E-409C-BE32-E72D297353CC}">
              <c16:uniqueId val="{00000000-ED50-4DEB-885E-591DB3D7515E}"/>
            </c:ext>
          </c:extLst>
        </c:ser>
        <c:ser>
          <c:idx val="1"/>
          <c:order val="1"/>
          <c:tx>
            <c:strRef>
              <c:f>[251]Table_wals!$BK$11</c:f>
              <c:strCache>
                <c:ptCount val="1"/>
                <c:pt idx="0">
                  <c:v>Local</c:v>
                </c:pt>
              </c:strCache>
            </c:strRef>
          </c:tx>
          <c:spPr>
            <a:solidFill>
              <a:schemeClr val="accent2"/>
            </a:solidFill>
            <a:ln>
              <a:noFill/>
            </a:ln>
            <a:effectLst/>
          </c:spPr>
          <c:invertIfNegative val="0"/>
          <c:val>
            <c:numRef>
              <c:f>[251]Table_wals!$BK$12:$BK$18</c:f>
              <c:numCache>
                <c:formatCode>General</c:formatCode>
                <c:ptCount val="7"/>
                <c:pt idx="0">
                  <c:v>9.5399999999999999E-3</c:v>
                </c:pt>
                <c:pt idx="1">
                  <c:v>7.8300000000000002E-3</c:v>
                </c:pt>
                <c:pt idx="2">
                  <c:v>-3.4599999999999999E-2</c:v>
                </c:pt>
                <c:pt idx="3">
                  <c:v>2.5400000000000002E-3</c:v>
                </c:pt>
                <c:pt idx="4">
                  <c:v>9.3100000000000006E-3</c:v>
                </c:pt>
                <c:pt idx="5">
                  <c:v>3.32E-3</c:v>
                </c:pt>
                <c:pt idx="6">
                  <c:v>3.2399999999999998E-3</c:v>
                </c:pt>
              </c:numCache>
            </c:numRef>
          </c:val>
          <c:extLst>
            <c:ext xmlns:c15="http://schemas.microsoft.com/office/drawing/2012/chart" uri="{02D57815-91ED-43cb-92C2-25804820EDAC}">
              <c15:filteredCategoryTitle>
                <c15:cat>
                  <c:strRef>
                    <c:extLst>
                      <c:ext uri="{02D57815-91ED-43cb-92C2-25804820EDAC}">
                        <c15:formulaRef>
                          <c15:sqref>[251]Table_wals!$BI$12:$BI$18</c15:sqref>
                        </c15:formulaRef>
                      </c:ext>
                    </c:extLst>
                    <c:strCache>
                      <c:ptCount val="7"/>
                      <c:pt idx="0">
                        <c:v>Interest expense to tax revenue ratio</c:v>
                      </c:pt>
                      <c:pt idx="1">
                        <c:v>Change in govt debt to GDP ratio (3y ma)</c:v>
                      </c:pt>
                      <c:pt idx="2">
                        <c:v>Change in credit rating</c:v>
                      </c:pt>
                      <c:pt idx="3">
                        <c:v>Domestic currency govt debt, % total</c:v>
                      </c:pt>
                      <c:pt idx="4">
                        <c:v>Govt debt held by foreign investors, % total</c:v>
                      </c:pt>
                      <c:pt idx="5">
                        <c:v>Govt debt held by nonbank investors, % total</c:v>
                      </c:pt>
                      <c:pt idx="6">
                        <c:v>Govt debt maturing &lt; 1 year, % GDP</c:v>
                      </c:pt>
                    </c:strCache>
                  </c:strRef>
                </c15:cat>
              </c15:filteredCategoryTitle>
            </c:ext>
            <c:ext xmlns:c16="http://schemas.microsoft.com/office/drawing/2014/chart" uri="{C3380CC4-5D6E-409C-BE32-E72D297353CC}">
              <c16:uniqueId val="{00000001-ED50-4DEB-885E-591DB3D7515E}"/>
            </c:ext>
          </c:extLst>
        </c:ser>
        <c:dLbls>
          <c:showLegendKey val="0"/>
          <c:showVal val="0"/>
          <c:showCatName val="0"/>
          <c:showSerName val="0"/>
          <c:showPercent val="0"/>
          <c:showBubbleSize val="0"/>
        </c:dLbls>
        <c:gapWidth val="150"/>
        <c:overlap val="100"/>
        <c:axId val="1041079583"/>
        <c:axId val="1993215743"/>
      </c:barChart>
      <c:catAx>
        <c:axId val="104107958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215743"/>
        <c:crosses val="autoZero"/>
        <c:auto val="1"/>
        <c:lblAlgn val="ctr"/>
        <c:lblOffset val="100"/>
        <c:noMultiLvlLbl val="0"/>
      </c:catAx>
      <c:valAx>
        <c:axId val="19932157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079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[251]Table_wals!$BJ$11</c:f>
              <c:strCache>
                <c:ptCount val="1"/>
                <c:pt idx="0">
                  <c:v>Global</c:v>
                </c:pt>
              </c:strCache>
            </c:strRef>
          </c:tx>
          <c:spPr>
            <a:solidFill>
              <a:schemeClr val="accent1"/>
            </a:solidFill>
            <a:ln>
              <a:noFill/>
            </a:ln>
            <a:effectLst/>
          </c:spPr>
          <c:invertIfNegative val="0"/>
          <c:val>
            <c:numRef>
              <c:f>[251]Table_wals!$BJ$12:$BJ$18</c:f>
              <c:numCache>
                <c:formatCode>General</c:formatCode>
                <c:ptCount val="7"/>
                <c:pt idx="0">
                  <c:v>0</c:v>
                </c:pt>
                <c:pt idx="1">
                  <c:v>1.3100000000000001E-2</c:v>
                </c:pt>
                <c:pt idx="2">
                  <c:v>0</c:v>
                </c:pt>
                <c:pt idx="3">
                  <c:v>0</c:v>
                </c:pt>
                <c:pt idx="4">
                  <c:v>9.3699999999999999E-3</c:v>
                </c:pt>
                <c:pt idx="5">
                  <c:v>5.13E-3</c:v>
                </c:pt>
                <c:pt idx="6">
                  <c:v>0</c:v>
                </c:pt>
              </c:numCache>
            </c:numRef>
          </c:val>
          <c:extLst>
            <c:ext xmlns:c15="http://schemas.microsoft.com/office/drawing/2012/chart" uri="{02D57815-91ED-43cb-92C2-25804820EDAC}">
              <c15:filteredCategoryTitle>
                <c15:cat>
                  <c:strRef>
                    <c:extLst>
                      <c:ext uri="{02D57815-91ED-43cb-92C2-25804820EDAC}">
                        <c15:formulaRef>
                          <c15:sqref>[251]Table_wals!$BI$12:$BI$18</c15:sqref>
                        </c15:formulaRef>
                      </c:ext>
                    </c:extLst>
                    <c:strCache>
                      <c:ptCount val="7"/>
                      <c:pt idx="0">
                        <c:v>Interest expense to tax revenue ratio</c:v>
                      </c:pt>
                      <c:pt idx="1">
                        <c:v>Change in govt debt to GDP ratio (3y ma)</c:v>
                      </c:pt>
                      <c:pt idx="2">
                        <c:v>Change in credit rating</c:v>
                      </c:pt>
                      <c:pt idx="3">
                        <c:v>Domestic currency govt debt, % total</c:v>
                      </c:pt>
                      <c:pt idx="4">
                        <c:v>Govt debt held by foreign investors, % total</c:v>
                      </c:pt>
                      <c:pt idx="5">
                        <c:v>Govt debt held by nonbank investors, % total</c:v>
                      </c:pt>
                      <c:pt idx="6">
                        <c:v>Govt debt maturing &lt; 1 year, % GDP</c:v>
                      </c:pt>
                    </c:strCache>
                  </c:strRef>
                </c15:cat>
              </c15:filteredCategoryTitle>
            </c:ext>
            <c:ext xmlns:c16="http://schemas.microsoft.com/office/drawing/2014/chart" uri="{C3380CC4-5D6E-409C-BE32-E72D297353CC}">
              <c16:uniqueId val="{00000000-33CB-461C-BEB5-66E6994426D3}"/>
            </c:ext>
          </c:extLst>
        </c:ser>
        <c:ser>
          <c:idx val="1"/>
          <c:order val="1"/>
          <c:tx>
            <c:strRef>
              <c:f>[251]Table_wals!$BK$11</c:f>
              <c:strCache>
                <c:ptCount val="1"/>
                <c:pt idx="0">
                  <c:v>Local</c:v>
                </c:pt>
              </c:strCache>
            </c:strRef>
          </c:tx>
          <c:spPr>
            <a:solidFill>
              <a:schemeClr val="accent2"/>
            </a:solidFill>
            <a:ln>
              <a:noFill/>
            </a:ln>
            <a:effectLst/>
          </c:spPr>
          <c:invertIfNegative val="0"/>
          <c:val>
            <c:numRef>
              <c:f>[251]Table_wals!$BK$12:$BK$18</c:f>
              <c:numCache>
                <c:formatCode>General</c:formatCode>
                <c:ptCount val="7"/>
                <c:pt idx="0">
                  <c:v>9.5399999999999999E-3</c:v>
                </c:pt>
                <c:pt idx="1">
                  <c:v>7.8300000000000002E-3</c:v>
                </c:pt>
                <c:pt idx="2">
                  <c:v>-3.4599999999999999E-2</c:v>
                </c:pt>
                <c:pt idx="3">
                  <c:v>2.5400000000000002E-3</c:v>
                </c:pt>
                <c:pt idx="4">
                  <c:v>9.3100000000000006E-3</c:v>
                </c:pt>
                <c:pt idx="5">
                  <c:v>3.32E-3</c:v>
                </c:pt>
                <c:pt idx="6">
                  <c:v>3.2399999999999998E-3</c:v>
                </c:pt>
              </c:numCache>
            </c:numRef>
          </c:val>
          <c:extLst>
            <c:ext xmlns:c15="http://schemas.microsoft.com/office/drawing/2012/chart" uri="{02D57815-91ED-43cb-92C2-25804820EDAC}">
              <c15:filteredCategoryTitle>
                <c15:cat>
                  <c:strRef>
                    <c:extLst>
                      <c:ext uri="{02D57815-91ED-43cb-92C2-25804820EDAC}">
                        <c15:formulaRef>
                          <c15:sqref>[251]Table_wals!$BI$12:$BI$18</c15:sqref>
                        </c15:formulaRef>
                      </c:ext>
                    </c:extLst>
                    <c:strCache>
                      <c:ptCount val="7"/>
                      <c:pt idx="0">
                        <c:v>Interest expense to tax revenue ratio</c:v>
                      </c:pt>
                      <c:pt idx="1">
                        <c:v>Change in govt debt to GDP ratio (3y ma)</c:v>
                      </c:pt>
                      <c:pt idx="2">
                        <c:v>Change in credit rating</c:v>
                      </c:pt>
                      <c:pt idx="3">
                        <c:v>Domestic currency govt debt, % total</c:v>
                      </c:pt>
                      <c:pt idx="4">
                        <c:v>Govt debt held by foreign investors, % total</c:v>
                      </c:pt>
                      <c:pt idx="5">
                        <c:v>Govt debt held by nonbank investors, % total</c:v>
                      </c:pt>
                      <c:pt idx="6">
                        <c:v>Govt debt maturing &lt; 1 year, % GDP</c:v>
                      </c:pt>
                    </c:strCache>
                  </c:strRef>
                </c15:cat>
              </c15:filteredCategoryTitle>
            </c:ext>
            <c:ext xmlns:c16="http://schemas.microsoft.com/office/drawing/2014/chart" uri="{C3380CC4-5D6E-409C-BE32-E72D297353CC}">
              <c16:uniqueId val="{00000001-33CB-461C-BEB5-66E6994426D3}"/>
            </c:ext>
          </c:extLst>
        </c:ser>
        <c:dLbls>
          <c:showLegendKey val="0"/>
          <c:showVal val="0"/>
          <c:showCatName val="0"/>
          <c:showSerName val="0"/>
          <c:showPercent val="0"/>
          <c:showBubbleSize val="0"/>
        </c:dLbls>
        <c:gapWidth val="150"/>
        <c:overlap val="100"/>
        <c:axId val="1041079583"/>
        <c:axId val="1993215743"/>
      </c:barChart>
      <c:catAx>
        <c:axId val="104107958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215743"/>
        <c:crosses val="autoZero"/>
        <c:auto val="1"/>
        <c:lblAlgn val="ctr"/>
        <c:lblOffset val="100"/>
        <c:noMultiLvlLbl val="0"/>
      </c:catAx>
      <c:valAx>
        <c:axId val="19932157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079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163381238788474"/>
          <c:y val="3.524046204407999E-2"/>
          <c:w val="0.4512455799363897"/>
          <c:h val="0.83509766880181324"/>
        </c:manualLayout>
      </c:layout>
      <c:barChart>
        <c:barDir val="bar"/>
        <c:grouping val="stacked"/>
        <c:varyColors val="0"/>
        <c:ser>
          <c:idx val="0"/>
          <c:order val="0"/>
          <c:tx>
            <c:strRef>
              <c:f>[251]Table_wals!$BJ$11</c:f>
              <c:strCache>
                <c:ptCount val="1"/>
                <c:pt idx="0">
                  <c:v>Global</c:v>
                </c:pt>
              </c:strCache>
            </c:strRef>
          </c:tx>
          <c:spPr>
            <a:solidFill>
              <a:srgbClr val="4B82AD"/>
            </a:solidFill>
            <a:ln w="6350">
              <a:solidFill>
                <a:srgbClr val="000000"/>
              </a:solidFill>
              <a:prstDash val="solid"/>
            </a:ln>
            <a:effectLst/>
          </c:spPr>
          <c:invertIfNegative val="0"/>
          <c:val>
            <c:numRef>
              <c:f>[251]Table_wals!$BJ$22:$BJ$28</c:f>
              <c:numCache>
                <c:formatCode>General</c:formatCode>
                <c:ptCount val="7"/>
                <c:pt idx="0">
                  <c:v>0</c:v>
                </c:pt>
                <c:pt idx="1">
                  <c:v>5.13E-3</c:v>
                </c:pt>
                <c:pt idx="2">
                  <c:v>9.3699999999999999E-3</c:v>
                </c:pt>
                <c:pt idx="3">
                  <c:v>0</c:v>
                </c:pt>
                <c:pt idx="4">
                  <c:v>0</c:v>
                </c:pt>
                <c:pt idx="5">
                  <c:v>1.3100000000000001E-2</c:v>
                </c:pt>
                <c:pt idx="6">
                  <c:v>0</c:v>
                </c:pt>
              </c:numCache>
            </c:numRef>
          </c:val>
          <c:extLst>
            <c:ext xmlns:c15="http://schemas.microsoft.com/office/drawing/2012/chart" uri="{02D57815-91ED-43cb-92C2-25804820EDAC}">
              <c15:filteredCategoryTitle>
                <c15:cat>
                  <c:strRef>
                    <c:extLst>
                      <c:ext uri="{02D57815-91ED-43cb-92C2-25804820EDAC}">
                        <c15:formulaRef>
                          <c15:sqref>[251]Table_wals!$BI$22:$BI$28</c15:sqref>
                        </c15:formulaRef>
                      </c:ext>
                    </c:extLst>
                    <c:strCache>
                      <c:ptCount val="7"/>
                      <c:pt idx="0">
                        <c:v>Govt debt maturing &lt; 1 year, % GDP</c:v>
                      </c:pt>
                      <c:pt idx="1">
                        <c:v>Govt debt held by nonbank investors, % total</c:v>
                      </c:pt>
                      <c:pt idx="2">
                        <c:v>Govt debt held by foreign investors, % total</c:v>
                      </c:pt>
                      <c:pt idx="3">
                        <c:v>Domestic currency govt debt, % total</c:v>
                      </c:pt>
                      <c:pt idx="4">
                        <c:v>Change in credit rating</c:v>
                      </c:pt>
                      <c:pt idx="5">
                        <c:v>Change in govt debt to GDP ratio (3y ma)</c:v>
                      </c:pt>
                      <c:pt idx="6">
                        <c:v>Interest expense to tax revenue ratio</c:v>
                      </c:pt>
                    </c:strCache>
                  </c:strRef>
                </c15:cat>
              </c15:filteredCategoryTitle>
            </c:ext>
            <c:ext xmlns:c16="http://schemas.microsoft.com/office/drawing/2014/chart" uri="{C3380CC4-5D6E-409C-BE32-E72D297353CC}">
              <c16:uniqueId val="{00000000-D2BA-462D-B525-46C21F3BCE6C}"/>
            </c:ext>
          </c:extLst>
        </c:ser>
        <c:ser>
          <c:idx val="1"/>
          <c:order val="1"/>
          <c:tx>
            <c:strRef>
              <c:f>[251]Table_wals!$BK$11</c:f>
              <c:strCache>
                <c:ptCount val="1"/>
                <c:pt idx="0">
                  <c:v>Local</c:v>
                </c:pt>
              </c:strCache>
            </c:strRef>
          </c:tx>
          <c:spPr>
            <a:pattFill prst="ltDnDiag">
              <a:fgClr>
                <a:srgbClr val="231F20"/>
              </a:fgClr>
              <a:bgClr>
                <a:schemeClr val="bg1"/>
              </a:bgClr>
            </a:pattFill>
            <a:ln w="9525">
              <a:solidFill>
                <a:srgbClr val="000000"/>
              </a:solidFill>
              <a:prstDash val="solid"/>
            </a:ln>
            <a:effectLst/>
          </c:spPr>
          <c:invertIfNegative val="0"/>
          <c:val>
            <c:numRef>
              <c:f>[251]Table_wals!$BK$22:$BK$28</c:f>
              <c:numCache>
                <c:formatCode>General</c:formatCode>
                <c:ptCount val="7"/>
                <c:pt idx="0">
                  <c:v>3.2399999999999998E-3</c:v>
                </c:pt>
                <c:pt idx="1">
                  <c:v>3.32E-3</c:v>
                </c:pt>
                <c:pt idx="2">
                  <c:v>9.3100000000000006E-3</c:v>
                </c:pt>
                <c:pt idx="3">
                  <c:v>2.5400000000000002E-3</c:v>
                </c:pt>
                <c:pt idx="4">
                  <c:v>-3.4599999999999999E-2</c:v>
                </c:pt>
                <c:pt idx="5">
                  <c:v>7.8300000000000002E-3</c:v>
                </c:pt>
                <c:pt idx="6">
                  <c:v>9.5399999999999999E-3</c:v>
                </c:pt>
              </c:numCache>
            </c:numRef>
          </c:val>
          <c:extLst>
            <c:ext xmlns:c15="http://schemas.microsoft.com/office/drawing/2012/chart" uri="{02D57815-91ED-43cb-92C2-25804820EDAC}">
              <c15:filteredCategoryTitle>
                <c15:cat>
                  <c:strRef>
                    <c:extLst>
                      <c:ext uri="{02D57815-91ED-43cb-92C2-25804820EDAC}">
                        <c15:formulaRef>
                          <c15:sqref>[251]Table_wals!$BI$22:$BI$28</c15:sqref>
                        </c15:formulaRef>
                      </c:ext>
                    </c:extLst>
                    <c:strCache>
                      <c:ptCount val="7"/>
                      <c:pt idx="0">
                        <c:v>Govt debt maturing &lt; 1 year, % GDP</c:v>
                      </c:pt>
                      <c:pt idx="1">
                        <c:v>Govt debt held by nonbank investors, % total</c:v>
                      </c:pt>
                      <c:pt idx="2">
                        <c:v>Govt debt held by foreign investors, % total</c:v>
                      </c:pt>
                      <c:pt idx="3">
                        <c:v>Domestic currency govt debt, % total</c:v>
                      </c:pt>
                      <c:pt idx="4">
                        <c:v>Change in credit rating</c:v>
                      </c:pt>
                      <c:pt idx="5">
                        <c:v>Change in govt debt to GDP ratio (3y ma)</c:v>
                      </c:pt>
                      <c:pt idx="6">
                        <c:v>Interest expense to tax revenue ratio</c:v>
                      </c:pt>
                    </c:strCache>
                  </c:strRef>
                </c15:cat>
              </c15:filteredCategoryTitle>
            </c:ext>
            <c:ext xmlns:c16="http://schemas.microsoft.com/office/drawing/2014/chart" uri="{C3380CC4-5D6E-409C-BE32-E72D297353CC}">
              <c16:uniqueId val="{00000001-D2BA-462D-B525-46C21F3BCE6C}"/>
            </c:ext>
          </c:extLst>
        </c:ser>
        <c:dLbls>
          <c:showLegendKey val="0"/>
          <c:showVal val="0"/>
          <c:showCatName val="0"/>
          <c:showSerName val="0"/>
          <c:showPercent val="0"/>
          <c:showBubbleSize val="0"/>
        </c:dLbls>
        <c:gapWidth val="75"/>
        <c:overlap val="100"/>
        <c:axId val="1041079583"/>
        <c:axId val="1993215743"/>
      </c:barChart>
      <c:catAx>
        <c:axId val="1041079583"/>
        <c:scaling>
          <c:orientation val="minMax"/>
        </c:scaling>
        <c:delete val="0"/>
        <c:axPos val="l"/>
        <c:numFmt formatCode="General" sourceLinked="1"/>
        <c:majorTickMark val="in"/>
        <c:minorTickMark val="none"/>
        <c:tickLblPos val="low"/>
        <c:spPr>
          <a:noFill/>
          <a:ln w="3175"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993215743"/>
        <c:crosses val="autoZero"/>
        <c:auto val="1"/>
        <c:lblAlgn val="ctr"/>
        <c:lblOffset val="100"/>
        <c:noMultiLvlLbl val="0"/>
      </c:catAx>
      <c:valAx>
        <c:axId val="1993215743"/>
        <c:scaling>
          <c:orientation val="minMax"/>
        </c:scaling>
        <c:delete val="0"/>
        <c:axPos val="b"/>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Segoe UI"/>
                <a:ea typeface="Segoe UI"/>
                <a:cs typeface="Segoe UI"/>
              </a:defRPr>
            </a:pPr>
            <a:endParaRPr lang="en-US"/>
          </a:p>
        </c:txPr>
        <c:crossAx val="1041079583"/>
        <c:crosses val="autoZero"/>
        <c:crossBetween val="between"/>
      </c:valAx>
      <c:spPr>
        <a:solidFill>
          <a:srgbClr val="FFFFFF"/>
        </a:solidFill>
        <a:ln w="3175">
          <a:solidFill>
            <a:srgbClr val="B3B3B3"/>
          </a:solidFill>
          <a:prstDash val="solid"/>
        </a:ln>
        <a:effectLst/>
      </c:spPr>
    </c:plotArea>
    <c:legend>
      <c:legendPos val="b"/>
      <c:layout>
        <c:manualLayout>
          <c:xMode val="edge"/>
          <c:yMode val="edge"/>
          <c:x val="0.54099489517388766"/>
          <c:y val="6.4423546263159354E-2"/>
          <c:w val="0.13341738945838716"/>
          <c:h val="0.1356180622074625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Segoe UI"/>
              <a:ea typeface="Segoe UI"/>
              <a:cs typeface="Segoe UI"/>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163381238788474"/>
          <c:y val="3.524046204407999E-2"/>
          <c:w val="0.4512455799363897"/>
          <c:h val="0.83509766880181324"/>
        </c:manualLayout>
      </c:layout>
      <c:barChart>
        <c:barDir val="bar"/>
        <c:grouping val="stacked"/>
        <c:varyColors val="0"/>
        <c:ser>
          <c:idx val="0"/>
          <c:order val="0"/>
          <c:tx>
            <c:strRef>
              <c:f>[251]Table_wals!$BJ$11</c:f>
              <c:strCache>
                <c:ptCount val="1"/>
                <c:pt idx="0">
                  <c:v>Global</c:v>
                </c:pt>
              </c:strCache>
            </c:strRef>
          </c:tx>
          <c:spPr>
            <a:solidFill>
              <a:srgbClr val="4B82AD"/>
            </a:solidFill>
            <a:ln w="6350">
              <a:solidFill>
                <a:srgbClr val="000000"/>
              </a:solidFill>
              <a:prstDash val="solid"/>
            </a:ln>
            <a:effectLst/>
          </c:spPr>
          <c:invertIfNegative val="0"/>
          <c:val>
            <c:numRef>
              <c:f>[251]Table_wals!$BJ$44:$BJ$48</c:f>
              <c:numCache>
                <c:formatCode>General</c:formatCode>
                <c:ptCount val="5"/>
                <c:pt idx="0">
                  <c:v>2.49E-3</c:v>
                </c:pt>
                <c:pt idx="1">
                  <c:v>2.98E-3</c:v>
                </c:pt>
                <c:pt idx="2">
                  <c:v>0</c:v>
                </c:pt>
              </c:numCache>
            </c:numRef>
          </c:val>
          <c:extLst>
            <c:ext xmlns:c15="http://schemas.microsoft.com/office/drawing/2012/chart" uri="{02D57815-91ED-43cb-92C2-25804820EDAC}">
              <c15:filteredCategoryTitle>
                <c15:cat>
                  <c:strRef>
                    <c:extLst>
                      <c:ext uri="{02D57815-91ED-43cb-92C2-25804820EDAC}">
                        <c15:formulaRef>
                          <c15:sqref>[251]Table_wals!$BI$44:$BI$48</c15:sqref>
                        </c15:formulaRef>
                      </c:ext>
                    </c:extLst>
                    <c:strCache>
                      <c:ptCount val="3"/>
                      <c:pt idx="0">
                        <c:v>Govt debt held by nonbank investors, % total</c:v>
                      </c:pt>
                      <c:pt idx="1">
                        <c:v>Govt debt held by foreign investors, % total</c:v>
                      </c:pt>
                      <c:pt idx="2">
                        <c:v>#REF!</c:v>
                      </c:pt>
                    </c:strCache>
                  </c:strRef>
                </c15:cat>
              </c15:filteredCategoryTitle>
            </c:ext>
            <c:ext xmlns:c16="http://schemas.microsoft.com/office/drawing/2014/chart" uri="{C3380CC4-5D6E-409C-BE32-E72D297353CC}">
              <c16:uniqueId val="{00000000-B632-4A1C-A155-7A4008163830}"/>
            </c:ext>
          </c:extLst>
        </c:ser>
        <c:ser>
          <c:idx val="1"/>
          <c:order val="1"/>
          <c:tx>
            <c:strRef>
              <c:f>[251]Table_wals!$BK$11</c:f>
              <c:strCache>
                <c:ptCount val="1"/>
                <c:pt idx="0">
                  <c:v>Local</c:v>
                </c:pt>
              </c:strCache>
            </c:strRef>
          </c:tx>
          <c:spPr>
            <a:pattFill prst="ltDnDiag">
              <a:fgClr>
                <a:srgbClr val="231F20"/>
              </a:fgClr>
              <a:bgClr>
                <a:schemeClr val="bg1"/>
              </a:bgClr>
            </a:pattFill>
            <a:ln w="9525">
              <a:solidFill>
                <a:srgbClr val="000000"/>
              </a:solidFill>
              <a:prstDash val="solid"/>
            </a:ln>
            <a:effectLst/>
          </c:spPr>
          <c:invertIfNegative val="0"/>
          <c:val>
            <c:numRef>
              <c:f>[251]Table_wals!$BK$44:$BK$48</c:f>
              <c:numCache>
                <c:formatCode>General</c:formatCode>
                <c:ptCount val="5"/>
                <c:pt idx="0">
                  <c:v>0</c:v>
                </c:pt>
                <c:pt idx="1">
                  <c:v>0</c:v>
                </c:pt>
                <c:pt idx="2">
                  <c:v>-0.44500000000000001</c:v>
                </c:pt>
              </c:numCache>
            </c:numRef>
          </c:val>
          <c:extLst>
            <c:ext xmlns:c15="http://schemas.microsoft.com/office/drawing/2012/chart" uri="{02D57815-91ED-43cb-92C2-25804820EDAC}">
              <c15:filteredCategoryTitle>
                <c15:cat>
                  <c:strRef>
                    <c:extLst>
                      <c:ext uri="{02D57815-91ED-43cb-92C2-25804820EDAC}">
                        <c15:formulaRef>
                          <c15:sqref>[251]Table_wals!$BI$44:$BI$48</c15:sqref>
                        </c15:formulaRef>
                      </c:ext>
                    </c:extLst>
                    <c:strCache>
                      <c:ptCount val="3"/>
                      <c:pt idx="0">
                        <c:v>Govt debt held by nonbank investors, % total</c:v>
                      </c:pt>
                      <c:pt idx="1">
                        <c:v>Govt debt held by foreign investors, % total</c:v>
                      </c:pt>
                      <c:pt idx="2">
                        <c:v>#REF!</c:v>
                      </c:pt>
                    </c:strCache>
                  </c:strRef>
                </c15:cat>
              </c15:filteredCategoryTitle>
            </c:ext>
            <c:ext xmlns:c16="http://schemas.microsoft.com/office/drawing/2014/chart" uri="{C3380CC4-5D6E-409C-BE32-E72D297353CC}">
              <c16:uniqueId val="{00000001-B632-4A1C-A155-7A4008163830}"/>
            </c:ext>
          </c:extLst>
        </c:ser>
        <c:dLbls>
          <c:showLegendKey val="0"/>
          <c:showVal val="0"/>
          <c:showCatName val="0"/>
          <c:showSerName val="0"/>
          <c:showPercent val="0"/>
          <c:showBubbleSize val="0"/>
        </c:dLbls>
        <c:gapWidth val="75"/>
        <c:overlap val="100"/>
        <c:axId val="1041079583"/>
        <c:axId val="1993215743"/>
      </c:barChart>
      <c:catAx>
        <c:axId val="1041079583"/>
        <c:scaling>
          <c:orientation val="minMax"/>
        </c:scaling>
        <c:delete val="0"/>
        <c:axPos val="l"/>
        <c:numFmt formatCode="General" sourceLinked="1"/>
        <c:majorTickMark val="in"/>
        <c:minorTickMark val="none"/>
        <c:tickLblPos val="low"/>
        <c:spPr>
          <a:noFill/>
          <a:ln w="3175"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Segoe UI"/>
                <a:ea typeface="Segoe UI"/>
                <a:cs typeface="Segoe UI"/>
              </a:defRPr>
            </a:pPr>
            <a:endParaRPr lang="en-US"/>
          </a:p>
        </c:txPr>
        <c:crossAx val="1993215743"/>
        <c:crosses val="autoZero"/>
        <c:auto val="1"/>
        <c:lblAlgn val="ctr"/>
        <c:lblOffset val="100"/>
        <c:noMultiLvlLbl val="0"/>
      </c:catAx>
      <c:valAx>
        <c:axId val="1993215743"/>
        <c:scaling>
          <c:orientation val="minMax"/>
          <c:max val="0.1"/>
        </c:scaling>
        <c:delete val="0"/>
        <c:axPos val="b"/>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Segoe UI"/>
                <a:ea typeface="Segoe UI"/>
                <a:cs typeface="Segoe UI"/>
              </a:defRPr>
            </a:pPr>
            <a:endParaRPr lang="en-US"/>
          </a:p>
        </c:txPr>
        <c:crossAx val="1041079583"/>
        <c:crosses val="autoZero"/>
        <c:crossBetween val="between"/>
      </c:valAx>
      <c:spPr>
        <a:solidFill>
          <a:srgbClr val="FFFFFF"/>
        </a:solidFill>
        <a:ln w="3175">
          <a:solidFill>
            <a:srgbClr val="B3B3B3"/>
          </a:solidFill>
          <a:prstDash val="solid"/>
        </a:ln>
        <a:effectLst/>
      </c:spPr>
    </c:plotArea>
    <c:legend>
      <c:legendPos val="b"/>
      <c:layout>
        <c:manualLayout>
          <c:xMode val="edge"/>
          <c:yMode val="edge"/>
          <c:x val="0.54099489517388766"/>
          <c:y val="6.4423546263159354E-2"/>
          <c:w val="0.13341738945838716"/>
          <c:h val="0.1356180622074625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Segoe UI"/>
              <a:ea typeface="Segoe UI"/>
              <a:cs typeface="Segoe UI"/>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3758174296006E-2"/>
          <c:y val="6.9300157480314969E-2"/>
          <c:w val="0.87288573335112773"/>
          <c:h val="0.4971111811023623"/>
        </c:manualLayout>
      </c:layout>
      <c:barChart>
        <c:barDir val="col"/>
        <c:grouping val="clustered"/>
        <c:varyColors val="0"/>
        <c:ser>
          <c:idx val="0"/>
          <c:order val="0"/>
          <c:spPr>
            <a:solidFill>
              <a:srgbClr val="0070C0"/>
            </a:solidFill>
            <a:ln>
              <a:solidFill>
                <a:srgbClr val="FFFFFF"/>
              </a:solidFill>
              <a:prstDash val="solid"/>
            </a:ln>
            <a:effectLst/>
          </c:spPr>
          <c:invertIfNegative val="0"/>
          <c:dPt>
            <c:idx val="7"/>
            <c:invertIfNegative val="0"/>
            <c:bubble3D val="0"/>
            <c:spPr>
              <a:solidFill>
                <a:srgbClr val="0070C0"/>
              </a:solidFill>
              <a:ln>
                <a:solidFill>
                  <a:srgbClr val="FFFFFF"/>
                </a:solidFill>
                <a:prstDash val="solid"/>
              </a:ln>
              <a:effectLst/>
            </c:spPr>
            <c:extLst>
              <c:ext xmlns:c16="http://schemas.microsoft.com/office/drawing/2014/chart" uri="{C3380CC4-5D6E-409C-BE32-E72D297353CC}">
                <c16:uniqueId val="{00000001-48A2-4734-AA0F-FBE03DF9825F}"/>
              </c:ext>
            </c:extLst>
          </c:dPt>
          <c:dPt>
            <c:idx val="8"/>
            <c:invertIfNegative val="0"/>
            <c:bubble3D val="0"/>
            <c:spPr>
              <a:solidFill>
                <a:srgbClr val="0070C0"/>
              </a:solidFill>
              <a:ln>
                <a:solidFill>
                  <a:srgbClr val="FFFFFF"/>
                </a:solidFill>
                <a:prstDash val="solid"/>
              </a:ln>
              <a:effectLst/>
            </c:spPr>
            <c:extLst>
              <c:ext xmlns:c16="http://schemas.microsoft.com/office/drawing/2014/chart" uri="{C3380CC4-5D6E-409C-BE32-E72D297353CC}">
                <c16:uniqueId val="{00000003-48A2-4734-AA0F-FBE03DF9825F}"/>
              </c:ext>
            </c:extLst>
          </c:dPt>
          <c:dPt>
            <c:idx val="17"/>
            <c:invertIfNegative val="0"/>
            <c:bubble3D val="0"/>
            <c:spPr>
              <a:solidFill>
                <a:srgbClr val="FF0000"/>
              </a:solidFill>
              <a:ln>
                <a:solidFill>
                  <a:srgbClr val="FFFFFF"/>
                </a:solidFill>
                <a:prstDash val="solid"/>
              </a:ln>
              <a:effectLst/>
            </c:spPr>
            <c:extLst>
              <c:ext xmlns:c16="http://schemas.microsoft.com/office/drawing/2014/chart" uri="{C3380CC4-5D6E-409C-BE32-E72D297353CC}">
                <c16:uniqueId val="{00000005-48A2-4734-AA0F-FBE03DF9825F}"/>
              </c:ext>
            </c:extLst>
          </c:dPt>
          <c:dPt>
            <c:idx val="18"/>
            <c:invertIfNegative val="0"/>
            <c:bubble3D val="0"/>
            <c:spPr>
              <a:solidFill>
                <a:srgbClr val="0070C0"/>
              </a:solidFill>
              <a:ln>
                <a:solidFill>
                  <a:srgbClr val="FFFFFF"/>
                </a:solidFill>
                <a:prstDash val="solid"/>
              </a:ln>
              <a:effectLst/>
            </c:spPr>
            <c:extLst>
              <c:ext xmlns:c16="http://schemas.microsoft.com/office/drawing/2014/chart" uri="{C3380CC4-5D6E-409C-BE32-E72D297353CC}">
                <c16:uniqueId val="{00000007-48A2-4734-AA0F-FBE03DF9825F}"/>
              </c:ext>
            </c:extLst>
          </c:dPt>
          <c:dPt>
            <c:idx val="25"/>
            <c:invertIfNegative val="0"/>
            <c:bubble3D val="0"/>
            <c:spPr>
              <a:solidFill>
                <a:srgbClr val="0070C0"/>
              </a:solidFill>
              <a:ln>
                <a:solidFill>
                  <a:srgbClr val="FFFFFF"/>
                </a:solidFill>
                <a:prstDash val="solid"/>
              </a:ln>
              <a:effectLst/>
            </c:spPr>
            <c:extLst>
              <c:ext xmlns:c16="http://schemas.microsoft.com/office/drawing/2014/chart" uri="{C3380CC4-5D6E-409C-BE32-E72D297353CC}">
                <c16:uniqueId val="{00000009-48A2-4734-AA0F-FBE03DF9825F}"/>
              </c:ext>
            </c:extLst>
          </c:dPt>
          <c:cat>
            <c:strRef>
              <c:extLst>
                <c:ext xmlns:c15="http://schemas.microsoft.com/office/drawing/2012/chart" uri="{02D57815-91ED-43cb-92C2-25804820EDAC}">
                  <c15:fullRef>
                    <c15:sqref>'OA Figure 1.3.1'!$A$4:$A$39</c15:sqref>
                  </c15:fullRef>
                </c:ext>
              </c:extLst>
              <c:f>('OA Figure 1.3.1'!$A$4:$A$31,'OA Figure 1.3.1'!$A$33:$A$37)</c:f>
              <c:strCache>
                <c:ptCount val="33"/>
                <c:pt idx="0">
                  <c:v>Zimbabwe</c:v>
                </c:pt>
                <c:pt idx="1">
                  <c:v>Bhutan</c:v>
                </c:pt>
                <c:pt idx="2">
                  <c:v>Ethiopia</c:v>
                </c:pt>
                <c:pt idx="3">
                  <c:v>Angola</c:v>
                </c:pt>
                <c:pt idx="4">
                  <c:v>Lao P.D.R.</c:v>
                </c:pt>
                <c:pt idx="5">
                  <c:v>Eritrea</c:v>
                </c:pt>
                <c:pt idx="6">
                  <c:v>Gabon</c:v>
                </c:pt>
                <c:pt idx="7">
                  <c:v>Mozambique</c:v>
                </c:pt>
                <c:pt idx="8">
                  <c:v>Uzbekistan</c:v>
                </c:pt>
                <c:pt idx="9">
                  <c:v>Zambia</c:v>
                </c:pt>
                <c:pt idx="10">
                  <c:v>Gambia, The</c:v>
                </c:pt>
                <c:pt idx="11">
                  <c:v>Mongolia</c:v>
                </c:pt>
                <c:pt idx="12">
                  <c:v>Malawi</c:v>
                </c:pt>
                <c:pt idx="13">
                  <c:v>Ghana</c:v>
                </c:pt>
                <c:pt idx="14">
                  <c:v>Egypt</c:v>
                </c:pt>
                <c:pt idx="15">
                  <c:v>Honduras</c:v>
                </c:pt>
                <c:pt idx="16">
                  <c:v>Rwanda</c:v>
                </c:pt>
                <c:pt idx="17">
                  <c:v>Median </c:v>
                </c:pt>
                <c:pt idx="18">
                  <c:v>Uruguay</c:v>
                </c:pt>
                <c:pt idx="19">
                  <c:v>Maldives</c:v>
                </c:pt>
                <c:pt idx="20">
                  <c:v>Sierra Leone</c:v>
                </c:pt>
                <c:pt idx="21">
                  <c:v>Vanuatu</c:v>
                </c:pt>
                <c:pt idx="22">
                  <c:v>Senegal</c:v>
                </c:pt>
                <c:pt idx="23">
                  <c:v>Chile</c:v>
                </c:pt>
                <c:pt idx="24">
                  <c:v>Central African Rep</c:v>
                </c:pt>
                <c:pt idx="25">
                  <c:v>Cabo Verde</c:v>
                </c:pt>
                <c:pt idx="26">
                  <c:v>South Africa</c:v>
                </c:pt>
                <c:pt idx="27">
                  <c:v>Burundi</c:v>
                </c:pt>
                <c:pt idx="28">
                  <c:v>Tanzania</c:v>
                </c:pt>
                <c:pt idx="29">
                  <c:v>Armenia</c:v>
                </c:pt>
                <c:pt idx="30">
                  <c:v>Pakistan</c:v>
                </c:pt>
                <c:pt idx="31">
                  <c:v>Papua New Guinea</c:v>
                </c:pt>
                <c:pt idx="32">
                  <c:v>Dominica</c:v>
                </c:pt>
              </c:strCache>
            </c:strRef>
          </c:cat>
          <c:val>
            <c:numRef>
              <c:extLst>
                <c:ext xmlns:c15="http://schemas.microsoft.com/office/drawing/2012/chart" uri="{02D57815-91ED-43cb-92C2-25804820EDAC}">
                  <c15:fullRef>
                    <c15:sqref>'OA Figure 1.3.1'!$B$4:$B$39</c15:sqref>
                  </c15:fullRef>
                </c:ext>
              </c:extLst>
              <c:f>('OA Figure 1.3.1'!$B$4:$B$31,'OA Figure 1.3.1'!$B$33:$B$37)</c:f>
              <c:numCache>
                <c:formatCode>0</c:formatCode>
                <c:ptCount val="33"/>
                <c:pt idx="0">
                  <c:v>285.42041895317936</c:v>
                </c:pt>
                <c:pt idx="1">
                  <c:v>87.974145907267626</c:v>
                </c:pt>
                <c:pt idx="2">
                  <c:v>87.736685174126748</c:v>
                </c:pt>
                <c:pt idx="3">
                  <c:v>81.615519114942543</c:v>
                </c:pt>
                <c:pt idx="4">
                  <c:v>81.413829667184103</c:v>
                </c:pt>
                <c:pt idx="5">
                  <c:v>78.490342683568898</c:v>
                </c:pt>
                <c:pt idx="6">
                  <c:v>71.58520572465099</c:v>
                </c:pt>
                <c:pt idx="7">
                  <c:v>61.378228989156185</c:v>
                </c:pt>
                <c:pt idx="8">
                  <c:v>56.669100052119298</c:v>
                </c:pt>
                <c:pt idx="9">
                  <c:v>54.058849400180364</c:v>
                </c:pt>
                <c:pt idx="10">
                  <c:v>40.445714863360692</c:v>
                </c:pt>
                <c:pt idx="11">
                  <c:v>38.04974628868446</c:v>
                </c:pt>
                <c:pt idx="12">
                  <c:v>35.220731717854534</c:v>
                </c:pt>
                <c:pt idx="13">
                  <c:v>32.403643920906447</c:v>
                </c:pt>
                <c:pt idx="14">
                  <c:v>31.086527907279866</c:v>
                </c:pt>
                <c:pt idx="15">
                  <c:v>28.912391294607524</c:v>
                </c:pt>
                <c:pt idx="16">
                  <c:v>28.45673500089308</c:v>
                </c:pt>
                <c:pt idx="17">
                  <c:v>28.45673500089308</c:v>
                </c:pt>
                <c:pt idx="18">
                  <c:v>27.597464734758255</c:v>
                </c:pt>
                <c:pt idx="19">
                  <c:v>26.193385883260387</c:v>
                </c:pt>
                <c:pt idx="20">
                  <c:v>26.188268128873879</c:v>
                </c:pt>
                <c:pt idx="21">
                  <c:v>25.9145654696012</c:v>
                </c:pt>
                <c:pt idx="22">
                  <c:v>24.883329054472753</c:v>
                </c:pt>
                <c:pt idx="23">
                  <c:v>23.820107937082142</c:v>
                </c:pt>
                <c:pt idx="24">
                  <c:v>23.373663614523625</c:v>
                </c:pt>
                <c:pt idx="25">
                  <c:v>20.476164003611355</c:v>
                </c:pt>
                <c:pt idx="26">
                  <c:v>20.304851489482495</c:v>
                </c:pt>
                <c:pt idx="27">
                  <c:v>19.805868067359732</c:v>
                </c:pt>
                <c:pt idx="28">
                  <c:v>16.35754577470032</c:v>
                </c:pt>
                <c:pt idx="29">
                  <c:v>15.849960414467397</c:v>
                </c:pt>
                <c:pt idx="30">
                  <c:v>13.79998314731286</c:v>
                </c:pt>
                <c:pt idx="31">
                  <c:v>9.6685503400330362</c:v>
                </c:pt>
                <c:pt idx="32">
                  <c:v>7.4901041656868861</c:v>
                </c:pt>
              </c:numCache>
            </c:numRef>
          </c:val>
          <c:extLst>
            <c:ext xmlns:c15="http://schemas.microsoft.com/office/drawing/2012/chart" uri="{02D57815-91ED-43cb-92C2-25804820EDAC}">
              <c15:categoryFilterExceptions>
                <c15:categoryFilterException>
                  <c15:sqref>'OA Figure 1.3.1'!$B$38</c15:sqref>
                  <c15:spPr xmlns:c15="http://schemas.microsoft.com/office/drawing/2012/chart">
                    <a:solidFill>
                      <a:srgbClr val="0070C0"/>
                    </a:solidFill>
                    <a:ln>
                      <a:noFill/>
                      <a:prstDash val="solid"/>
                    </a:ln>
                    <a:effectLst/>
                  </c15:spPr>
                  <c15:invertIfNegative val="0"/>
                  <c15:bubble3D val="0"/>
                </c15:categoryFilterException>
              </c15:categoryFilterExceptions>
            </c:ext>
            <c:ext xmlns:c16="http://schemas.microsoft.com/office/drawing/2014/chart" uri="{C3380CC4-5D6E-409C-BE32-E72D297353CC}">
              <c16:uniqueId val="{0000000A-48A2-4734-AA0F-FBE03DF9825F}"/>
            </c:ext>
          </c:extLst>
        </c:ser>
        <c:dLbls>
          <c:showLegendKey val="0"/>
          <c:showVal val="0"/>
          <c:showCatName val="0"/>
          <c:showSerName val="0"/>
          <c:showPercent val="0"/>
          <c:showBubbleSize val="0"/>
        </c:dLbls>
        <c:gapWidth val="34"/>
        <c:overlap val="-27"/>
        <c:axId val="2089900039"/>
        <c:axId val="2089942535"/>
      </c:barChart>
      <c:catAx>
        <c:axId val="2089900039"/>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089942535"/>
        <c:crosses val="autoZero"/>
        <c:auto val="1"/>
        <c:lblAlgn val="ctr"/>
        <c:lblOffset val="100"/>
        <c:tickLblSkip val="1"/>
        <c:noMultiLvlLbl val="0"/>
      </c:catAx>
      <c:valAx>
        <c:axId val="2089942535"/>
        <c:scaling>
          <c:orientation val="minMax"/>
          <c:max val="100"/>
          <c:min val="0"/>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089900039"/>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2321673659162"/>
          <c:y val="9.6200172864601557E-2"/>
          <c:w val="0.85794692856306898"/>
          <c:h val="0.80642454549577836"/>
        </c:manualLayout>
      </c:layout>
      <c:lineChart>
        <c:grouping val="standard"/>
        <c:varyColors val="0"/>
        <c:ser>
          <c:idx val="0"/>
          <c:order val="0"/>
          <c:tx>
            <c:strRef>
              <c:f>'OA Figure 1.1.3'!$B$1</c:f>
              <c:strCache>
                <c:ptCount val="1"/>
                <c:pt idx="0">
                  <c:v>Advanced economies (2000)</c:v>
                </c:pt>
              </c:strCache>
            </c:strRef>
          </c:tx>
          <c:spPr>
            <a:ln w="22225" cap="rnd">
              <a:solidFill>
                <a:srgbClr val="C00000"/>
              </a:solidFill>
              <a:prstDash val="dash"/>
              <a:round/>
            </a:ln>
            <a:effectLst/>
          </c:spPr>
          <c:marker>
            <c:symbol val="none"/>
          </c:marker>
          <c:cat>
            <c:numRef>
              <c:f>'OA Figure 1.1.3'!$A$2:$A$1402</c:f>
              <c:numCache>
                <c:formatCode>0</c:formatCode>
                <c:ptCount val="1401"/>
                <c:pt idx="0">
                  <c:v>30</c:v>
                </c:pt>
                <c:pt idx="1">
                  <c:v>30.1</c:v>
                </c:pt>
                <c:pt idx="2">
                  <c:v>30.200000000000003</c:v>
                </c:pt>
                <c:pt idx="3">
                  <c:v>30.3</c:v>
                </c:pt>
                <c:pt idx="4">
                  <c:v>30.400000000000002</c:v>
                </c:pt>
                <c:pt idx="5">
                  <c:v>30.5</c:v>
                </c:pt>
                <c:pt idx="6">
                  <c:v>30.6</c:v>
                </c:pt>
                <c:pt idx="7">
                  <c:v>30.700000000000003</c:v>
                </c:pt>
                <c:pt idx="8">
                  <c:v>30.8</c:v>
                </c:pt>
                <c:pt idx="9">
                  <c:v>30.900000000000002</c:v>
                </c:pt>
                <c:pt idx="10">
                  <c:v>31</c:v>
                </c:pt>
                <c:pt idx="11">
                  <c:v>31.1</c:v>
                </c:pt>
                <c:pt idx="12">
                  <c:v>31.200000000000003</c:v>
                </c:pt>
                <c:pt idx="13">
                  <c:v>31.3</c:v>
                </c:pt>
                <c:pt idx="14">
                  <c:v>31.400000000000002</c:v>
                </c:pt>
                <c:pt idx="15">
                  <c:v>31.5</c:v>
                </c:pt>
                <c:pt idx="16">
                  <c:v>31.6</c:v>
                </c:pt>
                <c:pt idx="17">
                  <c:v>31.700000000000003</c:v>
                </c:pt>
                <c:pt idx="18">
                  <c:v>31.8</c:v>
                </c:pt>
                <c:pt idx="19">
                  <c:v>31.900000000000002</c:v>
                </c:pt>
                <c:pt idx="20">
                  <c:v>32</c:v>
                </c:pt>
                <c:pt idx="21">
                  <c:v>32.1</c:v>
                </c:pt>
                <c:pt idx="22">
                  <c:v>32.200000000000003</c:v>
                </c:pt>
                <c:pt idx="23">
                  <c:v>32.300000000000004</c:v>
                </c:pt>
                <c:pt idx="24">
                  <c:v>32.4</c:v>
                </c:pt>
                <c:pt idx="25">
                  <c:v>32.5</c:v>
                </c:pt>
                <c:pt idx="26">
                  <c:v>32.6</c:v>
                </c:pt>
                <c:pt idx="27">
                  <c:v>32.700000000000003</c:v>
                </c:pt>
                <c:pt idx="28">
                  <c:v>32.800000000000004</c:v>
                </c:pt>
                <c:pt idx="29">
                  <c:v>32.9</c:v>
                </c:pt>
                <c:pt idx="30">
                  <c:v>33</c:v>
                </c:pt>
                <c:pt idx="31">
                  <c:v>33.1</c:v>
                </c:pt>
                <c:pt idx="32">
                  <c:v>33.200000000000003</c:v>
                </c:pt>
                <c:pt idx="33">
                  <c:v>33.300000000000004</c:v>
                </c:pt>
                <c:pt idx="34">
                  <c:v>33.4</c:v>
                </c:pt>
                <c:pt idx="35">
                  <c:v>33.5</c:v>
                </c:pt>
                <c:pt idx="36">
                  <c:v>33.6</c:v>
                </c:pt>
                <c:pt idx="37">
                  <c:v>33.700000000000003</c:v>
                </c:pt>
                <c:pt idx="38">
                  <c:v>33.800000000000004</c:v>
                </c:pt>
                <c:pt idx="39">
                  <c:v>33.9</c:v>
                </c:pt>
                <c:pt idx="40">
                  <c:v>34</c:v>
                </c:pt>
                <c:pt idx="41">
                  <c:v>34.1</c:v>
                </c:pt>
                <c:pt idx="42">
                  <c:v>34.200000000000003</c:v>
                </c:pt>
                <c:pt idx="43">
                  <c:v>34.300000000000004</c:v>
                </c:pt>
                <c:pt idx="44">
                  <c:v>34.4</c:v>
                </c:pt>
                <c:pt idx="45">
                  <c:v>34.5</c:v>
                </c:pt>
                <c:pt idx="46">
                  <c:v>34.6</c:v>
                </c:pt>
                <c:pt idx="47">
                  <c:v>34.700000000000003</c:v>
                </c:pt>
                <c:pt idx="48">
                  <c:v>34.800000000000004</c:v>
                </c:pt>
                <c:pt idx="49">
                  <c:v>34.9</c:v>
                </c:pt>
                <c:pt idx="50">
                  <c:v>35</c:v>
                </c:pt>
                <c:pt idx="51">
                  <c:v>35.1</c:v>
                </c:pt>
                <c:pt idx="52">
                  <c:v>35.200000000000003</c:v>
                </c:pt>
                <c:pt idx="53">
                  <c:v>35.300000000000004</c:v>
                </c:pt>
                <c:pt idx="54">
                  <c:v>35.4</c:v>
                </c:pt>
                <c:pt idx="55">
                  <c:v>35.5</c:v>
                </c:pt>
                <c:pt idx="56">
                  <c:v>35.6</c:v>
                </c:pt>
                <c:pt idx="57">
                  <c:v>35.700000000000003</c:v>
                </c:pt>
                <c:pt idx="58">
                  <c:v>35.800000000000004</c:v>
                </c:pt>
                <c:pt idx="59">
                  <c:v>35.9</c:v>
                </c:pt>
                <c:pt idx="60">
                  <c:v>36</c:v>
                </c:pt>
                <c:pt idx="61">
                  <c:v>36.1</c:v>
                </c:pt>
                <c:pt idx="62">
                  <c:v>36.200000000000003</c:v>
                </c:pt>
                <c:pt idx="63">
                  <c:v>36.300000000000004</c:v>
                </c:pt>
                <c:pt idx="64">
                  <c:v>36.4</c:v>
                </c:pt>
                <c:pt idx="65">
                  <c:v>36.5</c:v>
                </c:pt>
                <c:pt idx="66">
                  <c:v>36.6</c:v>
                </c:pt>
                <c:pt idx="67">
                  <c:v>36.700000000000003</c:v>
                </c:pt>
                <c:pt idx="68">
                  <c:v>36.800000000000004</c:v>
                </c:pt>
                <c:pt idx="69">
                  <c:v>36.9</c:v>
                </c:pt>
                <c:pt idx="70">
                  <c:v>37</c:v>
                </c:pt>
                <c:pt idx="71">
                  <c:v>37.1</c:v>
                </c:pt>
                <c:pt idx="72">
                  <c:v>37.200000000000003</c:v>
                </c:pt>
                <c:pt idx="73">
                  <c:v>37.300000000000004</c:v>
                </c:pt>
                <c:pt idx="74">
                  <c:v>37.4</c:v>
                </c:pt>
                <c:pt idx="75">
                  <c:v>37.5</c:v>
                </c:pt>
                <c:pt idx="76">
                  <c:v>37.6</c:v>
                </c:pt>
                <c:pt idx="77">
                  <c:v>37.700000000000003</c:v>
                </c:pt>
                <c:pt idx="78">
                  <c:v>37.800000000000004</c:v>
                </c:pt>
                <c:pt idx="79">
                  <c:v>37.9</c:v>
                </c:pt>
                <c:pt idx="80">
                  <c:v>38</c:v>
                </c:pt>
                <c:pt idx="81">
                  <c:v>38.1</c:v>
                </c:pt>
                <c:pt idx="82">
                  <c:v>38.200000000000003</c:v>
                </c:pt>
                <c:pt idx="83">
                  <c:v>38.300000000000004</c:v>
                </c:pt>
                <c:pt idx="84">
                  <c:v>38.400000000000006</c:v>
                </c:pt>
                <c:pt idx="85">
                  <c:v>38.5</c:v>
                </c:pt>
                <c:pt idx="86">
                  <c:v>38.6</c:v>
                </c:pt>
                <c:pt idx="87">
                  <c:v>38.700000000000003</c:v>
                </c:pt>
                <c:pt idx="88">
                  <c:v>38.800000000000004</c:v>
                </c:pt>
                <c:pt idx="89">
                  <c:v>38.900000000000006</c:v>
                </c:pt>
                <c:pt idx="90">
                  <c:v>39</c:v>
                </c:pt>
                <c:pt idx="91">
                  <c:v>39.1</c:v>
                </c:pt>
                <c:pt idx="92">
                  <c:v>39.200000000000003</c:v>
                </c:pt>
                <c:pt idx="93">
                  <c:v>39.300000000000004</c:v>
                </c:pt>
                <c:pt idx="94">
                  <c:v>39.400000000000006</c:v>
                </c:pt>
                <c:pt idx="95">
                  <c:v>39.5</c:v>
                </c:pt>
                <c:pt idx="96">
                  <c:v>39.6</c:v>
                </c:pt>
                <c:pt idx="97">
                  <c:v>39.700000000000003</c:v>
                </c:pt>
                <c:pt idx="98">
                  <c:v>39.800000000000004</c:v>
                </c:pt>
                <c:pt idx="99">
                  <c:v>39.900000000000006</c:v>
                </c:pt>
                <c:pt idx="100">
                  <c:v>40</c:v>
                </c:pt>
                <c:pt idx="101">
                  <c:v>40.1</c:v>
                </c:pt>
                <c:pt idx="102">
                  <c:v>40.200000000000003</c:v>
                </c:pt>
                <c:pt idx="103">
                  <c:v>40.300000000000004</c:v>
                </c:pt>
                <c:pt idx="104">
                  <c:v>40.400000000000006</c:v>
                </c:pt>
                <c:pt idx="105">
                  <c:v>40.5</c:v>
                </c:pt>
                <c:pt idx="106">
                  <c:v>40.6</c:v>
                </c:pt>
                <c:pt idx="107">
                  <c:v>40.700000000000003</c:v>
                </c:pt>
                <c:pt idx="108">
                  <c:v>40.800000000000004</c:v>
                </c:pt>
                <c:pt idx="109">
                  <c:v>40.900000000000006</c:v>
                </c:pt>
                <c:pt idx="110">
                  <c:v>41</c:v>
                </c:pt>
                <c:pt idx="111">
                  <c:v>41.1</c:v>
                </c:pt>
                <c:pt idx="112">
                  <c:v>41.2</c:v>
                </c:pt>
                <c:pt idx="113">
                  <c:v>41.300000000000004</c:v>
                </c:pt>
                <c:pt idx="114">
                  <c:v>41.400000000000006</c:v>
                </c:pt>
                <c:pt idx="115">
                  <c:v>41.5</c:v>
                </c:pt>
                <c:pt idx="116">
                  <c:v>41.6</c:v>
                </c:pt>
                <c:pt idx="117">
                  <c:v>41.7</c:v>
                </c:pt>
                <c:pt idx="118">
                  <c:v>41.800000000000004</c:v>
                </c:pt>
                <c:pt idx="119">
                  <c:v>41.900000000000006</c:v>
                </c:pt>
                <c:pt idx="120">
                  <c:v>42</c:v>
                </c:pt>
                <c:pt idx="121">
                  <c:v>42.1</c:v>
                </c:pt>
                <c:pt idx="122">
                  <c:v>42.2</c:v>
                </c:pt>
                <c:pt idx="123">
                  <c:v>42.300000000000004</c:v>
                </c:pt>
                <c:pt idx="124">
                  <c:v>42.400000000000006</c:v>
                </c:pt>
                <c:pt idx="125">
                  <c:v>42.5</c:v>
                </c:pt>
                <c:pt idx="126">
                  <c:v>42.6</c:v>
                </c:pt>
                <c:pt idx="127">
                  <c:v>42.7</c:v>
                </c:pt>
                <c:pt idx="128">
                  <c:v>42.800000000000004</c:v>
                </c:pt>
                <c:pt idx="129">
                  <c:v>42.900000000000006</c:v>
                </c:pt>
                <c:pt idx="130">
                  <c:v>43</c:v>
                </c:pt>
                <c:pt idx="131">
                  <c:v>43.1</c:v>
                </c:pt>
                <c:pt idx="132">
                  <c:v>43.2</c:v>
                </c:pt>
                <c:pt idx="133">
                  <c:v>43.300000000000004</c:v>
                </c:pt>
                <c:pt idx="134">
                  <c:v>43.400000000000006</c:v>
                </c:pt>
                <c:pt idx="135">
                  <c:v>43.5</c:v>
                </c:pt>
                <c:pt idx="136">
                  <c:v>43.6</c:v>
                </c:pt>
                <c:pt idx="137">
                  <c:v>43.7</c:v>
                </c:pt>
                <c:pt idx="138">
                  <c:v>43.800000000000004</c:v>
                </c:pt>
                <c:pt idx="139">
                  <c:v>43.900000000000006</c:v>
                </c:pt>
                <c:pt idx="140">
                  <c:v>44</c:v>
                </c:pt>
                <c:pt idx="141">
                  <c:v>44.1</c:v>
                </c:pt>
                <c:pt idx="142">
                  <c:v>44.2</c:v>
                </c:pt>
                <c:pt idx="143">
                  <c:v>44.300000000000004</c:v>
                </c:pt>
                <c:pt idx="144">
                  <c:v>44.400000000000006</c:v>
                </c:pt>
                <c:pt idx="145">
                  <c:v>44.5</c:v>
                </c:pt>
                <c:pt idx="146">
                  <c:v>44.6</c:v>
                </c:pt>
                <c:pt idx="147">
                  <c:v>44.7</c:v>
                </c:pt>
                <c:pt idx="148">
                  <c:v>44.800000000000004</c:v>
                </c:pt>
                <c:pt idx="149">
                  <c:v>44.900000000000006</c:v>
                </c:pt>
                <c:pt idx="150">
                  <c:v>45</c:v>
                </c:pt>
                <c:pt idx="151">
                  <c:v>45.1</c:v>
                </c:pt>
                <c:pt idx="152">
                  <c:v>45.2</c:v>
                </c:pt>
                <c:pt idx="153">
                  <c:v>45.300000000000004</c:v>
                </c:pt>
                <c:pt idx="154">
                  <c:v>45.400000000000006</c:v>
                </c:pt>
                <c:pt idx="155">
                  <c:v>45.5</c:v>
                </c:pt>
                <c:pt idx="156">
                  <c:v>45.6</c:v>
                </c:pt>
                <c:pt idx="157">
                  <c:v>45.7</c:v>
                </c:pt>
                <c:pt idx="158">
                  <c:v>45.800000000000004</c:v>
                </c:pt>
                <c:pt idx="159">
                  <c:v>45.900000000000006</c:v>
                </c:pt>
                <c:pt idx="160">
                  <c:v>46</c:v>
                </c:pt>
                <c:pt idx="161">
                  <c:v>46.1</c:v>
                </c:pt>
                <c:pt idx="162">
                  <c:v>46.2</c:v>
                </c:pt>
                <c:pt idx="163">
                  <c:v>46.300000000000004</c:v>
                </c:pt>
                <c:pt idx="164">
                  <c:v>46.400000000000006</c:v>
                </c:pt>
                <c:pt idx="165">
                  <c:v>46.5</c:v>
                </c:pt>
                <c:pt idx="166">
                  <c:v>46.6</c:v>
                </c:pt>
                <c:pt idx="167">
                  <c:v>46.7</c:v>
                </c:pt>
                <c:pt idx="168">
                  <c:v>46.800000000000004</c:v>
                </c:pt>
                <c:pt idx="169">
                  <c:v>46.900000000000006</c:v>
                </c:pt>
                <c:pt idx="170">
                  <c:v>47</c:v>
                </c:pt>
                <c:pt idx="171">
                  <c:v>47.1</c:v>
                </c:pt>
                <c:pt idx="172">
                  <c:v>47.2</c:v>
                </c:pt>
                <c:pt idx="173">
                  <c:v>47.300000000000004</c:v>
                </c:pt>
                <c:pt idx="174">
                  <c:v>47.400000000000006</c:v>
                </c:pt>
                <c:pt idx="175">
                  <c:v>47.5</c:v>
                </c:pt>
                <c:pt idx="176">
                  <c:v>47.6</c:v>
                </c:pt>
                <c:pt idx="177">
                  <c:v>47.7</c:v>
                </c:pt>
                <c:pt idx="178">
                  <c:v>47.800000000000004</c:v>
                </c:pt>
                <c:pt idx="179">
                  <c:v>47.900000000000006</c:v>
                </c:pt>
                <c:pt idx="180">
                  <c:v>48</c:v>
                </c:pt>
                <c:pt idx="181">
                  <c:v>48.1</c:v>
                </c:pt>
                <c:pt idx="182">
                  <c:v>48.2</c:v>
                </c:pt>
                <c:pt idx="183">
                  <c:v>48.300000000000004</c:v>
                </c:pt>
                <c:pt idx="184">
                  <c:v>48.400000000000006</c:v>
                </c:pt>
                <c:pt idx="185">
                  <c:v>48.5</c:v>
                </c:pt>
                <c:pt idx="186">
                  <c:v>48.6</c:v>
                </c:pt>
                <c:pt idx="187">
                  <c:v>48.7</c:v>
                </c:pt>
                <c:pt idx="188">
                  <c:v>48.800000000000004</c:v>
                </c:pt>
                <c:pt idx="189">
                  <c:v>48.900000000000006</c:v>
                </c:pt>
                <c:pt idx="190">
                  <c:v>49</c:v>
                </c:pt>
                <c:pt idx="191">
                  <c:v>49.1</c:v>
                </c:pt>
                <c:pt idx="192">
                  <c:v>49.2</c:v>
                </c:pt>
                <c:pt idx="193">
                  <c:v>49.300000000000004</c:v>
                </c:pt>
                <c:pt idx="194">
                  <c:v>49.400000000000006</c:v>
                </c:pt>
                <c:pt idx="195">
                  <c:v>49.5</c:v>
                </c:pt>
                <c:pt idx="196">
                  <c:v>49.6</c:v>
                </c:pt>
                <c:pt idx="197">
                  <c:v>49.7</c:v>
                </c:pt>
                <c:pt idx="198">
                  <c:v>49.800000000000004</c:v>
                </c:pt>
                <c:pt idx="199">
                  <c:v>49.900000000000006</c:v>
                </c:pt>
                <c:pt idx="200">
                  <c:v>50</c:v>
                </c:pt>
                <c:pt idx="201">
                  <c:v>50.1</c:v>
                </c:pt>
                <c:pt idx="202">
                  <c:v>50.2</c:v>
                </c:pt>
                <c:pt idx="203">
                  <c:v>50.300000000000004</c:v>
                </c:pt>
                <c:pt idx="204">
                  <c:v>50.400000000000006</c:v>
                </c:pt>
                <c:pt idx="205">
                  <c:v>50.5</c:v>
                </c:pt>
                <c:pt idx="206">
                  <c:v>50.6</c:v>
                </c:pt>
                <c:pt idx="207">
                  <c:v>50.7</c:v>
                </c:pt>
                <c:pt idx="208">
                  <c:v>50.800000000000004</c:v>
                </c:pt>
                <c:pt idx="209">
                  <c:v>50.900000000000006</c:v>
                </c:pt>
                <c:pt idx="210">
                  <c:v>51</c:v>
                </c:pt>
                <c:pt idx="211">
                  <c:v>51.1</c:v>
                </c:pt>
                <c:pt idx="212">
                  <c:v>51.2</c:v>
                </c:pt>
                <c:pt idx="213">
                  <c:v>51.300000000000004</c:v>
                </c:pt>
                <c:pt idx="214">
                  <c:v>51.400000000000006</c:v>
                </c:pt>
                <c:pt idx="215">
                  <c:v>51.5</c:v>
                </c:pt>
                <c:pt idx="216">
                  <c:v>51.6</c:v>
                </c:pt>
                <c:pt idx="217">
                  <c:v>51.7</c:v>
                </c:pt>
                <c:pt idx="218">
                  <c:v>51.800000000000004</c:v>
                </c:pt>
                <c:pt idx="219">
                  <c:v>51.900000000000006</c:v>
                </c:pt>
                <c:pt idx="220">
                  <c:v>52</c:v>
                </c:pt>
                <c:pt idx="221">
                  <c:v>52.1</c:v>
                </c:pt>
                <c:pt idx="222">
                  <c:v>52.2</c:v>
                </c:pt>
                <c:pt idx="223">
                  <c:v>52.300000000000004</c:v>
                </c:pt>
                <c:pt idx="224">
                  <c:v>52.400000000000006</c:v>
                </c:pt>
                <c:pt idx="225">
                  <c:v>52.5</c:v>
                </c:pt>
                <c:pt idx="226">
                  <c:v>52.6</c:v>
                </c:pt>
                <c:pt idx="227">
                  <c:v>52.7</c:v>
                </c:pt>
                <c:pt idx="228">
                  <c:v>52.800000000000004</c:v>
                </c:pt>
                <c:pt idx="229">
                  <c:v>52.900000000000006</c:v>
                </c:pt>
                <c:pt idx="230">
                  <c:v>53</c:v>
                </c:pt>
                <c:pt idx="231">
                  <c:v>53.1</c:v>
                </c:pt>
                <c:pt idx="232">
                  <c:v>53.2</c:v>
                </c:pt>
                <c:pt idx="233">
                  <c:v>53.300000000000004</c:v>
                </c:pt>
                <c:pt idx="234">
                  <c:v>53.400000000000006</c:v>
                </c:pt>
                <c:pt idx="235">
                  <c:v>53.5</c:v>
                </c:pt>
                <c:pt idx="236">
                  <c:v>53.6</c:v>
                </c:pt>
                <c:pt idx="237">
                  <c:v>53.7</c:v>
                </c:pt>
                <c:pt idx="238">
                  <c:v>53.800000000000004</c:v>
                </c:pt>
                <c:pt idx="239">
                  <c:v>53.900000000000006</c:v>
                </c:pt>
                <c:pt idx="240">
                  <c:v>54</c:v>
                </c:pt>
                <c:pt idx="241">
                  <c:v>54.1</c:v>
                </c:pt>
                <c:pt idx="242">
                  <c:v>54.2</c:v>
                </c:pt>
                <c:pt idx="243">
                  <c:v>54.300000000000004</c:v>
                </c:pt>
                <c:pt idx="244">
                  <c:v>54.400000000000006</c:v>
                </c:pt>
                <c:pt idx="245">
                  <c:v>54.5</c:v>
                </c:pt>
                <c:pt idx="246">
                  <c:v>54.6</c:v>
                </c:pt>
                <c:pt idx="247">
                  <c:v>54.7</c:v>
                </c:pt>
                <c:pt idx="248">
                  <c:v>54.800000000000004</c:v>
                </c:pt>
                <c:pt idx="249">
                  <c:v>54.900000000000006</c:v>
                </c:pt>
                <c:pt idx="250">
                  <c:v>55</c:v>
                </c:pt>
                <c:pt idx="251">
                  <c:v>55.1</c:v>
                </c:pt>
                <c:pt idx="252">
                  <c:v>55.2</c:v>
                </c:pt>
                <c:pt idx="253">
                  <c:v>55.300000000000004</c:v>
                </c:pt>
                <c:pt idx="254">
                  <c:v>55.400000000000006</c:v>
                </c:pt>
                <c:pt idx="255">
                  <c:v>55.5</c:v>
                </c:pt>
                <c:pt idx="256">
                  <c:v>55.6</c:v>
                </c:pt>
                <c:pt idx="257">
                  <c:v>55.7</c:v>
                </c:pt>
                <c:pt idx="258">
                  <c:v>55.800000000000004</c:v>
                </c:pt>
                <c:pt idx="259">
                  <c:v>55.900000000000006</c:v>
                </c:pt>
                <c:pt idx="260">
                  <c:v>56</c:v>
                </c:pt>
                <c:pt idx="261">
                  <c:v>56.1</c:v>
                </c:pt>
                <c:pt idx="262">
                  <c:v>56.2</c:v>
                </c:pt>
                <c:pt idx="263">
                  <c:v>56.300000000000004</c:v>
                </c:pt>
                <c:pt idx="264">
                  <c:v>56.400000000000006</c:v>
                </c:pt>
                <c:pt idx="265">
                  <c:v>56.5</c:v>
                </c:pt>
                <c:pt idx="266">
                  <c:v>56.6</c:v>
                </c:pt>
                <c:pt idx="267">
                  <c:v>56.7</c:v>
                </c:pt>
                <c:pt idx="268">
                  <c:v>56.800000000000004</c:v>
                </c:pt>
                <c:pt idx="269">
                  <c:v>56.900000000000006</c:v>
                </c:pt>
                <c:pt idx="270">
                  <c:v>57</c:v>
                </c:pt>
                <c:pt idx="271">
                  <c:v>57.1</c:v>
                </c:pt>
                <c:pt idx="272">
                  <c:v>57.2</c:v>
                </c:pt>
                <c:pt idx="273">
                  <c:v>57.300000000000004</c:v>
                </c:pt>
                <c:pt idx="274">
                  <c:v>57.400000000000006</c:v>
                </c:pt>
                <c:pt idx="275">
                  <c:v>57.5</c:v>
                </c:pt>
                <c:pt idx="276">
                  <c:v>57.6</c:v>
                </c:pt>
                <c:pt idx="277">
                  <c:v>57.7</c:v>
                </c:pt>
                <c:pt idx="278">
                  <c:v>57.800000000000004</c:v>
                </c:pt>
                <c:pt idx="279">
                  <c:v>57.900000000000006</c:v>
                </c:pt>
                <c:pt idx="280">
                  <c:v>58</c:v>
                </c:pt>
                <c:pt idx="281">
                  <c:v>58.1</c:v>
                </c:pt>
                <c:pt idx="282">
                  <c:v>58.2</c:v>
                </c:pt>
                <c:pt idx="283">
                  <c:v>58.300000000000004</c:v>
                </c:pt>
                <c:pt idx="284">
                  <c:v>58.400000000000006</c:v>
                </c:pt>
                <c:pt idx="285">
                  <c:v>58.5</c:v>
                </c:pt>
                <c:pt idx="286">
                  <c:v>58.6</c:v>
                </c:pt>
                <c:pt idx="287">
                  <c:v>58.7</c:v>
                </c:pt>
                <c:pt idx="288">
                  <c:v>58.800000000000004</c:v>
                </c:pt>
                <c:pt idx="289">
                  <c:v>58.900000000000006</c:v>
                </c:pt>
                <c:pt idx="290">
                  <c:v>59</c:v>
                </c:pt>
                <c:pt idx="291">
                  <c:v>59.1</c:v>
                </c:pt>
                <c:pt idx="292">
                  <c:v>59.2</c:v>
                </c:pt>
                <c:pt idx="293">
                  <c:v>59.300000000000004</c:v>
                </c:pt>
                <c:pt idx="294">
                  <c:v>59.400000000000006</c:v>
                </c:pt>
                <c:pt idx="295">
                  <c:v>59.5</c:v>
                </c:pt>
                <c:pt idx="296">
                  <c:v>59.6</c:v>
                </c:pt>
                <c:pt idx="297">
                  <c:v>59.7</c:v>
                </c:pt>
                <c:pt idx="298">
                  <c:v>59.800000000000004</c:v>
                </c:pt>
                <c:pt idx="299">
                  <c:v>59.900000000000006</c:v>
                </c:pt>
                <c:pt idx="300">
                  <c:v>60</c:v>
                </c:pt>
                <c:pt idx="301">
                  <c:v>60.1</c:v>
                </c:pt>
                <c:pt idx="302">
                  <c:v>60.2</c:v>
                </c:pt>
                <c:pt idx="303">
                  <c:v>60.300000000000004</c:v>
                </c:pt>
                <c:pt idx="304">
                  <c:v>60.400000000000006</c:v>
                </c:pt>
                <c:pt idx="305">
                  <c:v>60.5</c:v>
                </c:pt>
                <c:pt idx="306">
                  <c:v>60.6</c:v>
                </c:pt>
                <c:pt idx="307">
                  <c:v>60.7</c:v>
                </c:pt>
                <c:pt idx="308">
                  <c:v>60.800000000000004</c:v>
                </c:pt>
                <c:pt idx="309">
                  <c:v>60.900000000000006</c:v>
                </c:pt>
                <c:pt idx="310">
                  <c:v>61</c:v>
                </c:pt>
                <c:pt idx="311">
                  <c:v>61.1</c:v>
                </c:pt>
                <c:pt idx="312">
                  <c:v>61.2</c:v>
                </c:pt>
                <c:pt idx="313">
                  <c:v>61.300000000000004</c:v>
                </c:pt>
                <c:pt idx="314">
                  <c:v>61.400000000000006</c:v>
                </c:pt>
                <c:pt idx="315">
                  <c:v>61.5</c:v>
                </c:pt>
                <c:pt idx="316">
                  <c:v>61.6</c:v>
                </c:pt>
                <c:pt idx="317">
                  <c:v>61.7</c:v>
                </c:pt>
                <c:pt idx="318">
                  <c:v>61.800000000000004</c:v>
                </c:pt>
                <c:pt idx="319">
                  <c:v>61.900000000000006</c:v>
                </c:pt>
                <c:pt idx="320">
                  <c:v>62</c:v>
                </c:pt>
                <c:pt idx="321">
                  <c:v>62.1</c:v>
                </c:pt>
                <c:pt idx="322">
                  <c:v>62.2</c:v>
                </c:pt>
                <c:pt idx="323">
                  <c:v>62.300000000000004</c:v>
                </c:pt>
                <c:pt idx="324">
                  <c:v>62.400000000000006</c:v>
                </c:pt>
                <c:pt idx="325">
                  <c:v>62.5</c:v>
                </c:pt>
                <c:pt idx="326">
                  <c:v>62.6</c:v>
                </c:pt>
                <c:pt idx="327">
                  <c:v>62.7</c:v>
                </c:pt>
                <c:pt idx="328">
                  <c:v>62.800000000000004</c:v>
                </c:pt>
                <c:pt idx="329">
                  <c:v>62.900000000000006</c:v>
                </c:pt>
                <c:pt idx="330">
                  <c:v>63</c:v>
                </c:pt>
                <c:pt idx="331">
                  <c:v>63.1</c:v>
                </c:pt>
                <c:pt idx="332">
                  <c:v>63.2</c:v>
                </c:pt>
                <c:pt idx="333">
                  <c:v>63.300000000000004</c:v>
                </c:pt>
                <c:pt idx="334">
                  <c:v>63.400000000000006</c:v>
                </c:pt>
                <c:pt idx="335">
                  <c:v>63.5</c:v>
                </c:pt>
                <c:pt idx="336">
                  <c:v>63.6</c:v>
                </c:pt>
                <c:pt idx="337">
                  <c:v>63.7</c:v>
                </c:pt>
                <c:pt idx="338">
                  <c:v>63.800000000000004</c:v>
                </c:pt>
                <c:pt idx="339">
                  <c:v>63.900000000000006</c:v>
                </c:pt>
                <c:pt idx="340">
                  <c:v>64</c:v>
                </c:pt>
                <c:pt idx="341">
                  <c:v>64.100000000000009</c:v>
                </c:pt>
                <c:pt idx="342">
                  <c:v>64.2</c:v>
                </c:pt>
                <c:pt idx="343">
                  <c:v>64.3</c:v>
                </c:pt>
                <c:pt idx="344">
                  <c:v>64.400000000000006</c:v>
                </c:pt>
                <c:pt idx="345">
                  <c:v>64.5</c:v>
                </c:pt>
                <c:pt idx="346">
                  <c:v>64.600000000000009</c:v>
                </c:pt>
                <c:pt idx="347">
                  <c:v>64.7</c:v>
                </c:pt>
                <c:pt idx="348">
                  <c:v>64.8</c:v>
                </c:pt>
                <c:pt idx="349">
                  <c:v>64.900000000000006</c:v>
                </c:pt>
                <c:pt idx="350">
                  <c:v>65</c:v>
                </c:pt>
                <c:pt idx="351">
                  <c:v>65.100000000000009</c:v>
                </c:pt>
                <c:pt idx="352">
                  <c:v>65.2</c:v>
                </c:pt>
                <c:pt idx="353">
                  <c:v>65.3</c:v>
                </c:pt>
                <c:pt idx="354">
                  <c:v>65.400000000000006</c:v>
                </c:pt>
                <c:pt idx="355">
                  <c:v>65.5</c:v>
                </c:pt>
                <c:pt idx="356">
                  <c:v>65.600000000000009</c:v>
                </c:pt>
                <c:pt idx="357">
                  <c:v>65.7</c:v>
                </c:pt>
                <c:pt idx="358">
                  <c:v>65.8</c:v>
                </c:pt>
                <c:pt idx="359">
                  <c:v>65.900000000000006</c:v>
                </c:pt>
                <c:pt idx="360">
                  <c:v>66</c:v>
                </c:pt>
                <c:pt idx="361">
                  <c:v>66.100000000000009</c:v>
                </c:pt>
                <c:pt idx="362">
                  <c:v>66.2</c:v>
                </c:pt>
                <c:pt idx="363">
                  <c:v>66.3</c:v>
                </c:pt>
                <c:pt idx="364">
                  <c:v>66.400000000000006</c:v>
                </c:pt>
                <c:pt idx="365">
                  <c:v>66.5</c:v>
                </c:pt>
                <c:pt idx="366">
                  <c:v>66.600000000000009</c:v>
                </c:pt>
                <c:pt idx="367">
                  <c:v>66.7</c:v>
                </c:pt>
                <c:pt idx="368">
                  <c:v>66.8</c:v>
                </c:pt>
                <c:pt idx="369">
                  <c:v>66.900000000000006</c:v>
                </c:pt>
                <c:pt idx="370">
                  <c:v>67</c:v>
                </c:pt>
                <c:pt idx="371">
                  <c:v>67.100000000000009</c:v>
                </c:pt>
                <c:pt idx="372">
                  <c:v>67.2</c:v>
                </c:pt>
                <c:pt idx="373">
                  <c:v>67.3</c:v>
                </c:pt>
                <c:pt idx="374">
                  <c:v>67.400000000000006</c:v>
                </c:pt>
                <c:pt idx="375">
                  <c:v>67.5</c:v>
                </c:pt>
                <c:pt idx="376">
                  <c:v>67.600000000000009</c:v>
                </c:pt>
                <c:pt idx="377">
                  <c:v>67.7</c:v>
                </c:pt>
                <c:pt idx="378">
                  <c:v>67.8</c:v>
                </c:pt>
                <c:pt idx="379">
                  <c:v>67.900000000000006</c:v>
                </c:pt>
                <c:pt idx="380">
                  <c:v>68</c:v>
                </c:pt>
                <c:pt idx="381">
                  <c:v>68.100000000000009</c:v>
                </c:pt>
                <c:pt idx="382">
                  <c:v>68.2</c:v>
                </c:pt>
                <c:pt idx="383">
                  <c:v>68.3</c:v>
                </c:pt>
                <c:pt idx="384">
                  <c:v>68.400000000000006</c:v>
                </c:pt>
                <c:pt idx="385">
                  <c:v>68.5</c:v>
                </c:pt>
                <c:pt idx="386">
                  <c:v>68.600000000000009</c:v>
                </c:pt>
                <c:pt idx="387">
                  <c:v>68.7</c:v>
                </c:pt>
                <c:pt idx="388">
                  <c:v>68.8</c:v>
                </c:pt>
                <c:pt idx="389">
                  <c:v>68.900000000000006</c:v>
                </c:pt>
                <c:pt idx="390">
                  <c:v>69</c:v>
                </c:pt>
                <c:pt idx="391">
                  <c:v>69.100000000000009</c:v>
                </c:pt>
                <c:pt idx="392">
                  <c:v>69.2</c:v>
                </c:pt>
                <c:pt idx="393">
                  <c:v>69.3</c:v>
                </c:pt>
                <c:pt idx="394">
                  <c:v>69.400000000000006</c:v>
                </c:pt>
                <c:pt idx="395">
                  <c:v>69.5</c:v>
                </c:pt>
                <c:pt idx="396">
                  <c:v>69.600000000000009</c:v>
                </c:pt>
                <c:pt idx="397">
                  <c:v>69.7</c:v>
                </c:pt>
                <c:pt idx="398">
                  <c:v>69.8</c:v>
                </c:pt>
                <c:pt idx="399">
                  <c:v>69.900000000000006</c:v>
                </c:pt>
                <c:pt idx="400">
                  <c:v>70</c:v>
                </c:pt>
                <c:pt idx="401">
                  <c:v>70.100000000000009</c:v>
                </c:pt>
                <c:pt idx="402">
                  <c:v>70.2</c:v>
                </c:pt>
                <c:pt idx="403">
                  <c:v>70.3</c:v>
                </c:pt>
                <c:pt idx="404">
                  <c:v>70.400000000000006</c:v>
                </c:pt>
                <c:pt idx="405">
                  <c:v>70.5</c:v>
                </c:pt>
                <c:pt idx="406">
                  <c:v>70.600000000000009</c:v>
                </c:pt>
                <c:pt idx="407">
                  <c:v>70.7</c:v>
                </c:pt>
                <c:pt idx="408">
                  <c:v>70.8</c:v>
                </c:pt>
                <c:pt idx="409">
                  <c:v>70.900000000000006</c:v>
                </c:pt>
                <c:pt idx="410">
                  <c:v>71</c:v>
                </c:pt>
                <c:pt idx="411">
                  <c:v>71.100000000000009</c:v>
                </c:pt>
                <c:pt idx="412">
                  <c:v>71.2</c:v>
                </c:pt>
                <c:pt idx="413">
                  <c:v>71.3</c:v>
                </c:pt>
                <c:pt idx="414">
                  <c:v>71.400000000000006</c:v>
                </c:pt>
                <c:pt idx="415">
                  <c:v>71.5</c:v>
                </c:pt>
                <c:pt idx="416">
                  <c:v>71.600000000000009</c:v>
                </c:pt>
                <c:pt idx="417">
                  <c:v>71.7</c:v>
                </c:pt>
                <c:pt idx="418">
                  <c:v>71.8</c:v>
                </c:pt>
                <c:pt idx="419">
                  <c:v>71.900000000000006</c:v>
                </c:pt>
                <c:pt idx="420">
                  <c:v>72</c:v>
                </c:pt>
                <c:pt idx="421">
                  <c:v>72.100000000000009</c:v>
                </c:pt>
                <c:pt idx="422">
                  <c:v>72.2</c:v>
                </c:pt>
                <c:pt idx="423">
                  <c:v>72.3</c:v>
                </c:pt>
                <c:pt idx="424">
                  <c:v>72.400000000000006</c:v>
                </c:pt>
                <c:pt idx="425">
                  <c:v>72.5</c:v>
                </c:pt>
                <c:pt idx="426">
                  <c:v>72.600000000000009</c:v>
                </c:pt>
                <c:pt idx="427">
                  <c:v>72.7</c:v>
                </c:pt>
                <c:pt idx="428">
                  <c:v>72.8</c:v>
                </c:pt>
                <c:pt idx="429">
                  <c:v>72.900000000000006</c:v>
                </c:pt>
                <c:pt idx="430">
                  <c:v>73</c:v>
                </c:pt>
                <c:pt idx="431">
                  <c:v>73.100000000000009</c:v>
                </c:pt>
                <c:pt idx="432">
                  <c:v>73.2</c:v>
                </c:pt>
                <c:pt idx="433">
                  <c:v>73.3</c:v>
                </c:pt>
                <c:pt idx="434">
                  <c:v>73.400000000000006</c:v>
                </c:pt>
                <c:pt idx="435">
                  <c:v>73.5</c:v>
                </c:pt>
                <c:pt idx="436">
                  <c:v>73.600000000000009</c:v>
                </c:pt>
                <c:pt idx="437">
                  <c:v>73.7</c:v>
                </c:pt>
                <c:pt idx="438">
                  <c:v>73.8</c:v>
                </c:pt>
                <c:pt idx="439">
                  <c:v>73.900000000000006</c:v>
                </c:pt>
                <c:pt idx="440">
                  <c:v>74</c:v>
                </c:pt>
                <c:pt idx="441">
                  <c:v>74.100000000000009</c:v>
                </c:pt>
                <c:pt idx="442">
                  <c:v>74.2</c:v>
                </c:pt>
                <c:pt idx="443">
                  <c:v>74.3</c:v>
                </c:pt>
                <c:pt idx="444">
                  <c:v>74.400000000000006</c:v>
                </c:pt>
                <c:pt idx="445">
                  <c:v>74.5</c:v>
                </c:pt>
                <c:pt idx="446">
                  <c:v>74.600000000000009</c:v>
                </c:pt>
                <c:pt idx="447">
                  <c:v>74.7</c:v>
                </c:pt>
                <c:pt idx="448">
                  <c:v>74.8</c:v>
                </c:pt>
                <c:pt idx="449">
                  <c:v>74.900000000000006</c:v>
                </c:pt>
                <c:pt idx="450">
                  <c:v>75</c:v>
                </c:pt>
                <c:pt idx="451">
                  <c:v>75.100000000000009</c:v>
                </c:pt>
                <c:pt idx="452">
                  <c:v>75.2</c:v>
                </c:pt>
                <c:pt idx="453">
                  <c:v>75.3</c:v>
                </c:pt>
                <c:pt idx="454">
                  <c:v>75.400000000000006</c:v>
                </c:pt>
                <c:pt idx="455">
                  <c:v>75.5</c:v>
                </c:pt>
                <c:pt idx="456">
                  <c:v>75.600000000000009</c:v>
                </c:pt>
                <c:pt idx="457">
                  <c:v>75.7</c:v>
                </c:pt>
                <c:pt idx="458">
                  <c:v>75.8</c:v>
                </c:pt>
                <c:pt idx="459">
                  <c:v>75.900000000000006</c:v>
                </c:pt>
                <c:pt idx="460">
                  <c:v>76</c:v>
                </c:pt>
                <c:pt idx="461">
                  <c:v>76.100000000000009</c:v>
                </c:pt>
                <c:pt idx="462">
                  <c:v>76.2</c:v>
                </c:pt>
                <c:pt idx="463">
                  <c:v>76.3</c:v>
                </c:pt>
                <c:pt idx="464">
                  <c:v>76.400000000000006</c:v>
                </c:pt>
                <c:pt idx="465">
                  <c:v>76.5</c:v>
                </c:pt>
                <c:pt idx="466">
                  <c:v>76.600000000000009</c:v>
                </c:pt>
                <c:pt idx="467">
                  <c:v>76.7</c:v>
                </c:pt>
                <c:pt idx="468">
                  <c:v>76.800000000000011</c:v>
                </c:pt>
                <c:pt idx="469">
                  <c:v>76.900000000000006</c:v>
                </c:pt>
                <c:pt idx="470">
                  <c:v>77</c:v>
                </c:pt>
                <c:pt idx="471">
                  <c:v>77.100000000000009</c:v>
                </c:pt>
                <c:pt idx="472">
                  <c:v>77.2</c:v>
                </c:pt>
                <c:pt idx="473">
                  <c:v>77.300000000000011</c:v>
                </c:pt>
                <c:pt idx="474">
                  <c:v>77.400000000000006</c:v>
                </c:pt>
                <c:pt idx="475">
                  <c:v>77.5</c:v>
                </c:pt>
                <c:pt idx="476">
                  <c:v>77.600000000000009</c:v>
                </c:pt>
                <c:pt idx="477">
                  <c:v>77.7</c:v>
                </c:pt>
                <c:pt idx="478">
                  <c:v>77.800000000000011</c:v>
                </c:pt>
                <c:pt idx="479">
                  <c:v>77.900000000000006</c:v>
                </c:pt>
                <c:pt idx="480">
                  <c:v>78</c:v>
                </c:pt>
                <c:pt idx="481">
                  <c:v>78.100000000000009</c:v>
                </c:pt>
                <c:pt idx="482">
                  <c:v>78.2</c:v>
                </c:pt>
                <c:pt idx="483">
                  <c:v>78.300000000000011</c:v>
                </c:pt>
                <c:pt idx="484">
                  <c:v>78.400000000000006</c:v>
                </c:pt>
                <c:pt idx="485">
                  <c:v>78.5</c:v>
                </c:pt>
                <c:pt idx="486">
                  <c:v>78.600000000000009</c:v>
                </c:pt>
                <c:pt idx="487">
                  <c:v>78.7</c:v>
                </c:pt>
                <c:pt idx="488">
                  <c:v>78.800000000000011</c:v>
                </c:pt>
                <c:pt idx="489">
                  <c:v>78.900000000000006</c:v>
                </c:pt>
                <c:pt idx="490">
                  <c:v>79</c:v>
                </c:pt>
                <c:pt idx="491">
                  <c:v>79.100000000000009</c:v>
                </c:pt>
                <c:pt idx="492">
                  <c:v>79.2</c:v>
                </c:pt>
                <c:pt idx="493">
                  <c:v>79.300000000000011</c:v>
                </c:pt>
                <c:pt idx="494">
                  <c:v>79.400000000000006</c:v>
                </c:pt>
                <c:pt idx="495">
                  <c:v>79.5</c:v>
                </c:pt>
                <c:pt idx="496">
                  <c:v>79.600000000000009</c:v>
                </c:pt>
                <c:pt idx="497">
                  <c:v>79.7</c:v>
                </c:pt>
                <c:pt idx="498">
                  <c:v>79.800000000000011</c:v>
                </c:pt>
                <c:pt idx="499">
                  <c:v>79.900000000000006</c:v>
                </c:pt>
                <c:pt idx="500">
                  <c:v>80</c:v>
                </c:pt>
                <c:pt idx="501">
                  <c:v>80.100000000000009</c:v>
                </c:pt>
                <c:pt idx="502">
                  <c:v>80.2</c:v>
                </c:pt>
                <c:pt idx="503">
                  <c:v>80.300000000000011</c:v>
                </c:pt>
                <c:pt idx="504">
                  <c:v>80.400000000000006</c:v>
                </c:pt>
                <c:pt idx="505">
                  <c:v>80.5</c:v>
                </c:pt>
                <c:pt idx="506">
                  <c:v>80.600000000000009</c:v>
                </c:pt>
                <c:pt idx="507">
                  <c:v>80.7</c:v>
                </c:pt>
                <c:pt idx="508">
                  <c:v>80.800000000000011</c:v>
                </c:pt>
                <c:pt idx="509">
                  <c:v>80.900000000000006</c:v>
                </c:pt>
                <c:pt idx="510">
                  <c:v>81</c:v>
                </c:pt>
                <c:pt idx="511">
                  <c:v>81.100000000000009</c:v>
                </c:pt>
                <c:pt idx="512">
                  <c:v>81.2</c:v>
                </c:pt>
                <c:pt idx="513">
                  <c:v>81.300000000000011</c:v>
                </c:pt>
                <c:pt idx="514">
                  <c:v>81.400000000000006</c:v>
                </c:pt>
                <c:pt idx="515">
                  <c:v>81.5</c:v>
                </c:pt>
                <c:pt idx="516">
                  <c:v>81.600000000000009</c:v>
                </c:pt>
                <c:pt idx="517">
                  <c:v>81.7</c:v>
                </c:pt>
                <c:pt idx="518">
                  <c:v>81.800000000000011</c:v>
                </c:pt>
                <c:pt idx="519">
                  <c:v>81.900000000000006</c:v>
                </c:pt>
                <c:pt idx="520">
                  <c:v>82</c:v>
                </c:pt>
                <c:pt idx="521">
                  <c:v>82.100000000000009</c:v>
                </c:pt>
                <c:pt idx="522">
                  <c:v>82.2</c:v>
                </c:pt>
                <c:pt idx="523">
                  <c:v>82.300000000000011</c:v>
                </c:pt>
                <c:pt idx="524">
                  <c:v>82.4</c:v>
                </c:pt>
                <c:pt idx="525">
                  <c:v>82.5</c:v>
                </c:pt>
                <c:pt idx="526">
                  <c:v>82.600000000000009</c:v>
                </c:pt>
                <c:pt idx="527">
                  <c:v>82.7</c:v>
                </c:pt>
                <c:pt idx="528">
                  <c:v>82.800000000000011</c:v>
                </c:pt>
                <c:pt idx="529">
                  <c:v>82.9</c:v>
                </c:pt>
                <c:pt idx="530">
                  <c:v>83</c:v>
                </c:pt>
                <c:pt idx="531">
                  <c:v>83.100000000000009</c:v>
                </c:pt>
                <c:pt idx="532">
                  <c:v>83.2</c:v>
                </c:pt>
                <c:pt idx="533">
                  <c:v>83.300000000000011</c:v>
                </c:pt>
                <c:pt idx="534">
                  <c:v>83.4</c:v>
                </c:pt>
                <c:pt idx="535">
                  <c:v>83.5</c:v>
                </c:pt>
                <c:pt idx="536">
                  <c:v>83.600000000000009</c:v>
                </c:pt>
                <c:pt idx="537">
                  <c:v>83.7</c:v>
                </c:pt>
                <c:pt idx="538">
                  <c:v>83.800000000000011</c:v>
                </c:pt>
                <c:pt idx="539">
                  <c:v>83.9</c:v>
                </c:pt>
                <c:pt idx="540">
                  <c:v>84</c:v>
                </c:pt>
                <c:pt idx="541">
                  <c:v>84.100000000000009</c:v>
                </c:pt>
                <c:pt idx="542">
                  <c:v>84.2</c:v>
                </c:pt>
                <c:pt idx="543">
                  <c:v>84.300000000000011</c:v>
                </c:pt>
                <c:pt idx="544">
                  <c:v>84.4</c:v>
                </c:pt>
                <c:pt idx="545">
                  <c:v>84.5</c:v>
                </c:pt>
                <c:pt idx="546">
                  <c:v>84.600000000000009</c:v>
                </c:pt>
                <c:pt idx="547">
                  <c:v>84.7</c:v>
                </c:pt>
                <c:pt idx="548">
                  <c:v>84.800000000000011</c:v>
                </c:pt>
                <c:pt idx="549">
                  <c:v>84.9</c:v>
                </c:pt>
                <c:pt idx="550">
                  <c:v>85</c:v>
                </c:pt>
                <c:pt idx="551">
                  <c:v>85.100000000000009</c:v>
                </c:pt>
                <c:pt idx="552">
                  <c:v>85.2</c:v>
                </c:pt>
                <c:pt idx="553">
                  <c:v>85.300000000000011</c:v>
                </c:pt>
                <c:pt idx="554">
                  <c:v>85.4</c:v>
                </c:pt>
                <c:pt idx="555">
                  <c:v>85.5</c:v>
                </c:pt>
                <c:pt idx="556">
                  <c:v>85.600000000000009</c:v>
                </c:pt>
                <c:pt idx="557">
                  <c:v>85.7</c:v>
                </c:pt>
                <c:pt idx="558">
                  <c:v>85.800000000000011</c:v>
                </c:pt>
                <c:pt idx="559">
                  <c:v>85.9</c:v>
                </c:pt>
                <c:pt idx="560">
                  <c:v>86</c:v>
                </c:pt>
                <c:pt idx="561">
                  <c:v>86.100000000000009</c:v>
                </c:pt>
                <c:pt idx="562">
                  <c:v>86.2</c:v>
                </c:pt>
                <c:pt idx="563">
                  <c:v>86.300000000000011</c:v>
                </c:pt>
                <c:pt idx="564">
                  <c:v>86.4</c:v>
                </c:pt>
                <c:pt idx="565">
                  <c:v>86.5</c:v>
                </c:pt>
                <c:pt idx="566">
                  <c:v>86.600000000000009</c:v>
                </c:pt>
                <c:pt idx="567">
                  <c:v>86.7</c:v>
                </c:pt>
                <c:pt idx="568">
                  <c:v>86.800000000000011</c:v>
                </c:pt>
                <c:pt idx="569">
                  <c:v>86.9</c:v>
                </c:pt>
                <c:pt idx="570">
                  <c:v>87</c:v>
                </c:pt>
                <c:pt idx="571">
                  <c:v>87.100000000000009</c:v>
                </c:pt>
                <c:pt idx="572">
                  <c:v>87.2</c:v>
                </c:pt>
                <c:pt idx="573">
                  <c:v>87.300000000000011</c:v>
                </c:pt>
                <c:pt idx="574">
                  <c:v>87.4</c:v>
                </c:pt>
                <c:pt idx="575">
                  <c:v>87.5</c:v>
                </c:pt>
                <c:pt idx="576">
                  <c:v>87.600000000000009</c:v>
                </c:pt>
                <c:pt idx="577">
                  <c:v>87.7</c:v>
                </c:pt>
                <c:pt idx="578">
                  <c:v>87.800000000000011</c:v>
                </c:pt>
                <c:pt idx="579">
                  <c:v>87.9</c:v>
                </c:pt>
                <c:pt idx="580">
                  <c:v>88</c:v>
                </c:pt>
                <c:pt idx="581">
                  <c:v>88.100000000000009</c:v>
                </c:pt>
                <c:pt idx="582">
                  <c:v>88.2</c:v>
                </c:pt>
                <c:pt idx="583">
                  <c:v>88.300000000000011</c:v>
                </c:pt>
                <c:pt idx="584">
                  <c:v>88.4</c:v>
                </c:pt>
                <c:pt idx="585">
                  <c:v>88.5</c:v>
                </c:pt>
                <c:pt idx="586">
                  <c:v>88.600000000000009</c:v>
                </c:pt>
                <c:pt idx="587">
                  <c:v>88.7</c:v>
                </c:pt>
                <c:pt idx="588">
                  <c:v>88.800000000000011</c:v>
                </c:pt>
                <c:pt idx="589">
                  <c:v>88.9</c:v>
                </c:pt>
                <c:pt idx="590">
                  <c:v>89</c:v>
                </c:pt>
                <c:pt idx="591">
                  <c:v>89.100000000000009</c:v>
                </c:pt>
                <c:pt idx="592">
                  <c:v>89.2</c:v>
                </c:pt>
                <c:pt idx="593">
                  <c:v>89.300000000000011</c:v>
                </c:pt>
                <c:pt idx="594">
                  <c:v>89.4</c:v>
                </c:pt>
                <c:pt idx="595">
                  <c:v>89.5</c:v>
                </c:pt>
                <c:pt idx="596">
                  <c:v>89.600000000000009</c:v>
                </c:pt>
                <c:pt idx="597">
                  <c:v>89.7</c:v>
                </c:pt>
                <c:pt idx="598">
                  <c:v>89.800000000000011</c:v>
                </c:pt>
                <c:pt idx="599">
                  <c:v>89.9</c:v>
                </c:pt>
                <c:pt idx="600">
                  <c:v>90</c:v>
                </c:pt>
                <c:pt idx="601">
                  <c:v>90.100000000000009</c:v>
                </c:pt>
                <c:pt idx="602">
                  <c:v>90.2</c:v>
                </c:pt>
                <c:pt idx="603">
                  <c:v>90.300000000000011</c:v>
                </c:pt>
                <c:pt idx="604">
                  <c:v>90.4</c:v>
                </c:pt>
                <c:pt idx="605">
                  <c:v>90.5</c:v>
                </c:pt>
                <c:pt idx="606">
                  <c:v>90.600000000000009</c:v>
                </c:pt>
                <c:pt idx="607">
                  <c:v>90.7</c:v>
                </c:pt>
                <c:pt idx="608">
                  <c:v>90.800000000000011</c:v>
                </c:pt>
                <c:pt idx="609">
                  <c:v>90.9</c:v>
                </c:pt>
                <c:pt idx="610">
                  <c:v>91</c:v>
                </c:pt>
                <c:pt idx="611">
                  <c:v>91.100000000000009</c:v>
                </c:pt>
                <c:pt idx="612">
                  <c:v>91.2</c:v>
                </c:pt>
                <c:pt idx="613">
                  <c:v>91.300000000000011</c:v>
                </c:pt>
                <c:pt idx="614">
                  <c:v>91.4</c:v>
                </c:pt>
                <c:pt idx="615">
                  <c:v>91.5</c:v>
                </c:pt>
                <c:pt idx="616">
                  <c:v>91.600000000000009</c:v>
                </c:pt>
                <c:pt idx="617">
                  <c:v>91.7</c:v>
                </c:pt>
                <c:pt idx="618">
                  <c:v>91.800000000000011</c:v>
                </c:pt>
                <c:pt idx="619">
                  <c:v>91.9</c:v>
                </c:pt>
                <c:pt idx="620">
                  <c:v>92</c:v>
                </c:pt>
                <c:pt idx="621">
                  <c:v>92.100000000000009</c:v>
                </c:pt>
                <c:pt idx="622">
                  <c:v>92.2</c:v>
                </c:pt>
                <c:pt idx="623">
                  <c:v>92.300000000000011</c:v>
                </c:pt>
                <c:pt idx="624">
                  <c:v>92.4</c:v>
                </c:pt>
                <c:pt idx="625">
                  <c:v>92.5</c:v>
                </c:pt>
                <c:pt idx="626">
                  <c:v>92.600000000000009</c:v>
                </c:pt>
                <c:pt idx="627">
                  <c:v>92.7</c:v>
                </c:pt>
                <c:pt idx="628">
                  <c:v>92.800000000000011</c:v>
                </c:pt>
                <c:pt idx="629">
                  <c:v>92.9</c:v>
                </c:pt>
                <c:pt idx="630">
                  <c:v>93</c:v>
                </c:pt>
                <c:pt idx="631">
                  <c:v>93.100000000000009</c:v>
                </c:pt>
                <c:pt idx="632">
                  <c:v>93.2</c:v>
                </c:pt>
                <c:pt idx="633">
                  <c:v>93.300000000000011</c:v>
                </c:pt>
                <c:pt idx="634">
                  <c:v>93.4</c:v>
                </c:pt>
                <c:pt idx="635">
                  <c:v>93.5</c:v>
                </c:pt>
                <c:pt idx="636">
                  <c:v>93.600000000000009</c:v>
                </c:pt>
                <c:pt idx="637">
                  <c:v>93.7</c:v>
                </c:pt>
                <c:pt idx="638">
                  <c:v>93.800000000000011</c:v>
                </c:pt>
                <c:pt idx="639">
                  <c:v>93.9</c:v>
                </c:pt>
                <c:pt idx="640">
                  <c:v>94</c:v>
                </c:pt>
                <c:pt idx="641">
                  <c:v>94.100000000000009</c:v>
                </c:pt>
                <c:pt idx="642">
                  <c:v>94.2</c:v>
                </c:pt>
                <c:pt idx="643">
                  <c:v>94.300000000000011</c:v>
                </c:pt>
                <c:pt idx="644">
                  <c:v>94.4</c:v>
                </c:pt>
                <c:pt idx="645">
                  <c:v>94.5</c:v>
                </c:pt>
                <c:pt idx="646">
                  <c:v>94.600000000000009</c:v>
                </c:pt>
                <c:pt idx="647">
                  <c:v>94.7</c:v>
                </c:pt>
                <c:pt idx="648">
                  <c:v>94.800000000000011</c:v>
                </c:pt>
                <c:pt idx="649">
                  <c:v>94.9</c:v>
                </c:pt>
                <c:pt idx="650">
                  <c:v>95</c:v>
                </c:pt>
                <c:pt idx="651">
                  <c:v>95.100000000000009</c:v>
                </c:pt>
                <c:pt idx="652">
                  <c:v>95.2</c:v>
                </c:pt>
                <c:pt idx="653">
                  <c:v>95.300000000000011</c:v>
                </c:pt>
                <c:pt idx="654">
                  <c:v>95.4</c:v>
                </c:pt>
                <c:pt idx="655">
                  <c:v>95.5</c:v>
                </c:pt>
                <c:pt idx="656">
                  <c:v>95.600000000000009</c:v>
                </c:pt>
                <c:pt idx="657">
                  <c:v>95.7</c:v>
                </c:pt>
                <c:pt idx="658">
                  <c:v>95.800000000000011</c:v>
                </c:pt>
                <c:pt idx="659">
                  <c:v>95.9</c:v>
                </c:pt>
                <c:pt idx="660">
                  <c:v>96</c:v>
                </c:pt>
                <c:pt idx="661">
                  <c:v>96.100000000000009</c:v>
                </c:pt>
                <c:pt idx="662">
                  <c:v>96.2</c:v>
                </c:pt>
                <c:pt idx="663">
                  <c:v>96.300000000000011</c:v>
                </c:pt>
                <c:pt idx="664">
                  <c:v>96.4</c:v>
                </c:pt>
                <c:pt idx="665">
                  <c:v>96.5</c:v>
                </c:pt>
                <c:pt idx="666">
                  <c:v>96.600000000000009</c:v>
                </c:pt>
                <c:pt idx="667">
                  <c:v>96.7</c:v>
                </c:pt>
                <c:pt idx="668">
                  <c:v>96.800000000000011</c:v>
                </c:pt>
                <c:pt idx="669">
                  <c:v>96.9</c:v>
                </c:pt>
                <c:pt idx="670">
                  <c:v>97</c:v>
                </c:pt>
                <c:pt idx="671">
                  <c:v>97.100000000000009</c:v>
                </c:pt>
                <c:pt idx="672">
                  <c:v>97.2</c:v>
                </c:pt>
                <c:pt idx="673">
                  <c:v>97.300000000000011</c:v>
                </c:pt>
                <c:pt idx="674">
                  <c:v>97.4</c:v>
                </c:pt>
                <c:pt idx="675">
                  <c:v>97.5</c:v>
                </c:pt>
                <c:pt idx="676">
                  <c:v>97.600000000000009</c:v>
                </c:pt>
                <c:pt idx="677">
                  <c:v>97.7</c:v>
                </c:pt>
                <c:pt idx="678">
                  <c:v>97.800000000000011</c:v>
                </c:pt>
                <c:pt idx="679">
                  <c:v>97.9</c:v>
                </c:pt>
                <c:pt idx="680">
                  <c:v>98</c:v>
                </c:pt>
                <c:pt idx="681">
                  <c:v>98.100000000000009</c:v>
                </c:pt>
                <c:pt idx="682">
                  <c:v>98.2</c:v>
                </c:pt>
                <c:pt idx="683">
                  <c:v>98.300000000000011</c:v>
                </c:pt>
                <c:pt idx="684">
                  <c:v>98.4</c:v>
                </c:pt>
                <c:pt idx="685">
                  <c:v>98.5</c:v>
                </c:pt>
                <c:pt idx="686">
                  <c:v>98.600000000000009</c:v>
                </c:pt>
                <c:pt idx="687">
                  <c:v>98.7</c:v>
                </c:pt>
                <c:pt idx="688">
                  <c:v>98.800000000000011</c:v>
                </c:pt>
                <c:pt idx="689">
                  <c:v>98.9</c:v>
                </c:pt>
                <c:pt idx="690">
                  <c:v>99</c:v>
                </c:pt>
                <c:pt idx="691">
                  <c:v>99.100000000000009</c:v>
                </c:pt>
                <c:pt idx="692">
                  <c:v>99.2</c:v>
                </c:pt>
                <c:pt idx="693">
                  <c:v>99.300000000000011</c:v>
                </c:pt>
                <c:pt idx="694">
                  <c:v>99.4</c:v>
                </c:pt>
                <c:pt idx="695">
                  <c:v>99.5</c:v>
                </c:pt>
                <c:pt idx="696">
                  <c:v>99.600000000000009</c:v>
                </c:pt>
                <c:pt idx="697">
                  <c:v>99.7</c:v>
                </c:pt>
                <c:pt idx="698">
                  <c:v>99.800000000000011</c:v>
                </c:pt>
                <c:pt idx="699">
                  <c:v>99.9</c:v>
                </c:pt>
                <c:pt idx="700">
                  <c:v>100</c:v>
                </c:pt>
                <c:pt idx="701">
                  <c:v>100.10000000000001</c:v>
                </c:pt>
                <c:pt idx="702">
                  <c:v>100.2</c:v>
                </c:pt>
                <c:pt idx="703">
                  <c:v>100.30000000000001</c:v>
                </c:pt>
                <c:pt idx="704">
                  <c:v>100.4</c:v>
                </c:pt>
                <c:pt idx="705">
                  <c:v>100.5</c:v>
                </c:pt>
                <c:pt idx="706">
                  <c:v>100.60000000000001</c:v>
                </c:pt>
                <c:pt idx="707">
                  <c:v>100.7</c:v>
                </c:pt>
                <c:pt idx="708">
                  <c:v>100.80000000000001</c:v>
                </c:pt>
                <c:pt idx="709">
                  <c:v>100.9</c:v>
                </c:pt>
                <c:pt idx="710">
                  <c:v>101</c:v>
                </c:pt>
                <c:pt idx="711">
                  <c:v>101.10000000000001</c:v>
                </c:pt>
                <c:pt idx="712">
                  <c:v>101.2</c:v>
                </c:pt>
                <c:pt idx="713">
                  <c:v>101.30000000000001</c:v>
                </c:pt>
                <c:pt idx="714">
                  <c:v>101.4</c:v>
                </c:pt>
                <c:pt idx="715">
                  <c:v>101.5</c:v>
                </c:pt>
                <c:pt idx="716">
                  <c:v>101.60000000000001</c:v>
                </c:pt>
                <c:pt idx="717">
                  <c:v>101.7</c:v>
                </c:pt>
                <c:pt idx="718">
                  <c:v>101.80000000000001</c:v>
                </c:pt>
                <c:pt idx="719">
                  <c:v>101.9</c:v>
                </c:pt>
                <c:pt idx="720">
                  <c:v>102</c:v>
                </c:pt>
                <c:pt idx="721">
                  <c:v>102.10000000000001</c:v>
                </c:pt>
                <c:pt idx="722">
                  <c:v>102.2</c:v>
                </c:pt>
                <c:pt idx="723">
                  <c:v>102.30000000000001</c:v>
                </c:pt>
                <c:pt idx="724">
                  <c:v>102.4</c:v>
                </c:pt>
                <c:pt idx="725">
                  <c:v>102.5</c:v>
                </c:pt>
                <c:pt idx="726">
                  <c:v>102.60000000000001</c:v>
                </c:pt>
                <c:pt idx="727">
                  <c:v>102.7</c:v>
                </c:pt>
                <c:pt idx="728">
                  <c:v>102.80000000000001</c:v>
                </c:pt>
                <c:pt idx="729">
                  <c:v>102.9</c:v>
                </c:pt>
                <c:pt idx="730">
                  <c:v>103</c:v>
                </c:pt>
                <c:pt idx="731">
                  <c:v>103.10000000000001</c:v>
                </c:pt>
                <c:pt idx="732">
                  <c:v>103.2</c:v>
                </c:pt>
                <c:pt idx="733">
                  <c:v>103.30000000000001</c:v>
                </c:pt>
                <c:pt idx="734">
                  <c:v>103.4</c:v>
                </c:pt>
                <c:pt idx="735">
                  <c:v>103.5</c:v>
                </c:pt>
                <c:pt idx="736">
                  <c:v>103.60000000000001</c:v>
                </c:pt>
                <c:pt idx="737">
                  <c:v>103.7</c:v>
                </c:pt>
                <c:pt idx="738">
                  <c:v>103.80000000000001</c:v>
                </c:pt>
                <c:pt idx="739">
                  <c:v>103.9</c:v>
                </c:pt>
                <c:pt idx="740">
                  <c:v>104</c:v>
                </c:pt>
                <c:pt idx="741">
                  <c:v>104.10000000000001</c:v>
                </c:pt>
                <c:pt idx="742">
                  <c:v>104.2</c:v>
                </c:pt>
                <c:pt idx="743">
                  <c:v>104.30000000000001</c:v>
                </c:pt>
                <c:pt idx="744">
                  <c:v>104.4</c:v>
                </c:pt>
                <c:pt idx="745">
                  <c:v>104.5</c:v>
                </c:pt>
                <c:pt idx="746">
                  <c:v>104.60000000000001</c:v>
                </c:pt>
                <c:pt idx="747">
                  <c:v>104.7</c:v>
                </c:pt>
                <c:pt idx="748">
                  <c:v>104.80000000000001</c:v>
                </c:pt>
                <c:pt idx="749">
                  <c:v>104.9</c:v>
                </c:pt>
                <c:pt idx="750">
                  <c:v>105</c:v>
                </c:pt>
                <c:pt idx="751">
                  <c:v>105.10000000000001</c:v>
                </c:pt>
                <c:pt idx="752">
                  <c:v>105.2</c:v>
                </c:pt>
                <c:pt idx="753">
                  <c:v>105.30000000000001</c:v>
                </c:pt>
                <c:pt idx="754">
                  <c:v>105.4</c:v>
                </c:pt>
                <c:pt idx="755">
                  <c:v>105.5</c:v>
                </c:pt>
                <c:pt idx="756">
                  <c:v>105.60000000000001</c:v>
                </c:pt>
                <c:pt idx="757">
                  <c:v>105.7</c:v>
                </c:pt>
                <c:pt idx="758">
                  <c:v>105.80000000000001</c:v>
                </c:pt>
                <c:pt idx="759">
                  <c:v>105.9</c:v>
                </c:pt>
                <c:pt idx="760">
                  <c:v>106</c:v>
                </c:pt>
                <c:pt idx="761">
                  <c:v>106.10000000000001</c:v>
                </c:pt>
                <c:pt idx="762">
                  <c:v>106.2</c:v>
                </c:pt>
                <c:pt idx="763">
                  <c:v>106.30000000000001</c:v>
                </c:pt>
                <c:pt idx="764">
                  <c:v>106.4</c:v>
                </c:pt>
                <c:pt idx="765">
                  <c:v>106.5</c:v>
                </c:pt>
                <c:pt idx="766">
                  <c:v>106.60000000000001</c:v>
                </c:pt>
                <c:pt idx="767">
                  <c:v>106.7</c:v>
                </c:pt>
                <c:pt idx="768">
                  <c:v>106.80000000000001</c:v>
                </c:pt>
                <c:pt idx="769">
                  <c:v>106.9</c:v>
                </c:pt>
                <c:pt idx="770">
                  <c:v>107</c:v>
                </c:pt>
                <c:pt idx="771">
                  <c:v>107.10000000000001</c:v>
                </c:pt>
                <c:pt idx="772">
                  <c:v>107.2</c:v>
                </c:pt>
                <c:pt idx="773">
                  <c:v>107.30000000000001</c:v>
                </c:pt>
                <c:pt idx="774">
                  <c:v>107.4</c:v>
                </c:pt>
                <c:pt idx="775">
                  <c:v>107.5</c:v>
                </c:pt>
                <c:pt idx="776">
                  <c:v>107.60000000000001</c:v>
                </c:pt>
                <c:pt idx="777">
                  <c:v>107.7</c:v>
                </c:pt>
                <c:pt idx="778">
                  <c:v>107.80000000000001</c:v>
                </c:pt>
                <c:pt idx="779">
                  <c:v>107.9</c:v>
                </c:pt>
                <c:pt idx="780">
                  <c:v>108</c:v>
                </c:pt>
                <c:pt idx="781">
                  <c:v>108.10000000000001</c:v>
                </c:pt>
                <c:pt idx="782">
                  <c:v>108.2</c:v>
                </c:pt>
                <c:pt idx="783">
                  <c:v>108.30000000000001</c:v>
                </c:pt>
                <c:pt idx="784">
                  <c:v>108.4</c:v>
                </c:pt>
                <c:pt idx="785">
                  <c:v>108.5</c:v>
                </c:pt>
                <c:pt idx="786">
                  <c:v>108.60000000000001</c:v>
                </c:pt>
                <c:pt idx="787">
                  <c:v>108.7</c:v>
                </c:pt>
                <c:pt idx="788">
                  <c:v>108.80000000000001</c:v>
                </c:pt>
                <c:pt idx="789">
                  <c:v>108.9</c:v>
                </c:pt>
                <c:pt idx="790">
                  <c:v>109</c:v>
                </c:pt>
                <c:pt idx="791">
                  <c:v>109.10000000000001</c:v>
                </c:pt>
                <c:pt idx="792">
                  <c:v>109.2</c:v>
                </c:pt>
                <c:pt idx="793">
                  <c:v>109.30000000000001</c:v>
                </c:pt>
                <c:pt idx="794">
                  <c:v>109.4</c:v>
                </c:pt>
                <c:pt idx="795">
                  <c:v>109.5</c:v>
                </c:pt>
                <c:pt idx="796">
                  <c:v>109.60000000000001</c:v>
                </c:pt>
                <c:pt idx="797">
                  <c:v>109.7</c:v>
                </c:pt>
                <c:pt idx="798">
                  <c:v>109.80000000000001</c:v>
                </c:pt>
                <c:pt idx="799">
                  <c:v>109.9</c:v>
                </c:pt>
                <c:pt idx="800">
                  <c:v>110</c:v>
                </c:pt>
                <c:pt idx="801">
                  <c:v>110.10000000000001</c:v>
                </c:pt>
                <c:pt idx="802">
                  <c:v>110.2</c:v>
                </c:pt>
                <c:pt idx="803">
                  <c:v>110.30000000000001</c:v>
                </c:pt>
                <c:pt idx="804">
                  <c:v>110.4</c:v>
                </c:pt>
                <c:pt idx="805">
                  <c:v>110.5</c:v>
                </c:pt>
                <c:pt idx="806">
                  <c:v>110.60000000000001</c:v>
                </c:pt>
                <c:pt idx="807">
                  <c:v>110.7</c:v>
                </c:pt>
                <c:pt idx="808">
                  <c:v>110.80000000000001</c:v>
                </c:pt>
                <c:pt idx="809">
                  <c:v>110.9</c:v>
                </c:pt>
                <c:pt idx="810">
                  <c:v>111</c:v>
                </c:pt>
                <c:pt idx="811">
                  <c:v>111.10000000000001</c:v>
                </c:pt>
                <c:pt idx="812">
                  <c:v>111.2</c:v>
                </c:pt>
                <c:pt idx="813">
                  <c:v>111.30000000000001</c:v>
                </c:pt>
                <c:pt idx="814">
                  <c:v>111.4</c:v>
                </c:pt>
                <c:pt idx="815">
                  <c:v>111.5</c:v>
                </c:pt>
                <c:pt idx="816">
                  <c:v>111.60000000000001</c:v>
                </c:pt>
                <c:pt idx="817">
                  <c:v>111.7</c:v>
                </c:pt>
                <c:pt idx="818">
                  <c:v>111.80000000000001</c:v>
                </c:pt>
                <c:pt idx="819">
                  <c:v>111.9</c:v>
                </c:pt>
                <c:pt idx="820">
                  <c:v>112</c:v>
                </c:pt>
                <c:pt idx="821">
                  <c:v>112.10000000000001</c:v>
                </c:pt>
                <c:pt idx="822">
                  <c:v>112.2</c:v>
                </c:pt>
                <c:pt idx="823">
                  <c:v>112.30000000000001</c:v>
                </c:pt>
                <c:pt idx="824">
                  <c:v>112.4</c:v>
                </c:pt>
                <c:pt idx="825">
                  <c:v>112.5</c:v>
                </c:pt>
                <c:pt idx="826">
                  <c:v>112.60000000000001</c:v>
                </c:pt>
                <c:pt idx="827">
                  <c:v>112.7</c:v>
                </c:pt>
                <c:pt idx="828">
                  <c:v>112.80000000000001</c:v>
                </c:pt>
                <c:pt idx="829">
                  <c:v>112.9</c:v>
                </c:pt>
                <c:pt idx="830">
                  <c:v>113</c:v>
                </c:pt>
                <c:pt idx="831">
                  <c:v>113.10000000000001</c:v>
                </c:pt>
                <c:pt idx="832">
                  <c:v>113.2</c:v>
                </c:pt>
                <c:pt idx="833">
                  <c:v>113.30000000000001</c:v>
                </c:pt>
                <c:pt idx="834">
                  <c:v>113.4</c:v>
                </c:pt>
                <c:pt idx="835">
                  <c:v>113.5</c:v>
                </c:pt>
                <c:pt idx="836">
                  <c:v>113.60000000000001</c:v>
                </c:pt>
                <c:pt idx="837">
                  <c:v>113.7</c:v>
                </c:pt>
                <c:pt idx="838">
                  <c:v>113.80000000000001</c:v>
                </c:pt>
                <c:pt idx="839">
                  <c:v>113.9</c:v>
                </c:pt>
                <c:pt idx="840">
                  <c:v>114</c:v>
                </c:pt>
                <c:pt idx="841">
                  <c:v>114.10000000000001</c:v>
                </c:pt>
                <c:pt idx="842">
                  <c:v>114.2</c:v>
                </c:pt>
                <c:pt idx="843">
                  <c:v>114.30000000000001</c:v>
                </c:pt>
                <c:pt idx="844">
                  <c:v>114.4</c:v>
                </c:pt>
                <c:pt idx="845">
                  <c:v>114.5</c:v>
                </c:pt>
                <c:pt idx="846">
                  <c:v>114.60000000000001</c:v>
                </c:pt>
                <c:pt idx="847">
                  <c:v>114.7</c:v>
                </c:pt>
                <c:pt idx="848">
                  <c:v>114.80000000000001</c:v>
                </c:pt>
                <c:pt idx="849">
                  <c:v>114.9</c:v>
                </c:pt>
                <c:pt idx="850">
                  <c:v>115</c:v>
                </c:pt>
                <c:pt idx="851">
                  <c:v>115.10000000000001</c:v>
                </c:pt>
                <c:pt idx="852">
                  <c:v>115.2</c:v>
                </c:pt>
                <c:pt idx="853">
                  <c:v>115.30000000000001</c:v>
                </c:pt>
                <c:pt idx="854">
                  <c:v>115.4</c:v>
                </c:pt>
                <c:pt idx="855">
                  <c:v>115.5</c:v>
                </c:pt>
                <c:pt idx="856">
                  <c:v>115.60000000000001</c:v>
                </c:pt>
                <c:pt idx="857">
                  <c:v>115.7</c:v>
                </c:pt>
                <c:pt idx="858">
                  <c:v>115.80000000000001</c:v>
                </c:pt>
                <c:pt idx="859">
                  <c:v>115.9</c:v>
                </c:pt>
                <c:pt idx="860">
                  <c:v>116</c:v>
                </c:pt>
                <c:pt idx="861">
                  <c:v>116.10000000000001</c:v>
                </c:pt>
                <c:pt idx="862">
                  <c:v>116.2</c:v>
                </c:pt>
                <c:pt idx="863">
                  <c:v>116.30000000000001</c:v>
                </c:pt>
                <c:pt idx="864">
                  <c:v>116.4</c:v>
                </c:pt>
                <c:pt idx="865">
                  <c:v>116.5</c:v>
                </c:pt>
                <c:pt idx="866">
                  <c:v>116.60000000000001</c:v>
                </c:pt>
                <c:pt idx="867">
                  <c:v>116.7</c:v>
                </c:pt>
                <c:pt idx="868">
                  <c:v>116.80000000000001</c:v>
                </c:pt>
                <c:pt idx="869">
                  <c:v>116.9</c:v>
                </c:pt>
                <c:pt idx="870">
                  <c:v>117</c:v>
                </c:pt>
                <c:pt idx="871">
                  <c:v>117.10000000000001</c:v>
                </c:pt>
                <c:pt idx="872">
                  <c:v>117.2</c:v>
                </c:pt>
                <c:pt idx="873">
                  <c:v>117.30000000000001</c:v>
                </c:pt>
                <c:pt idx="874">
                  <c:v>117.4</c:v>
                </c:pt>
                <c:pt idx="875">
                  <c:v>117.5</c:v>
                </c:pt>
                <c:pt idx="876">
                  <c:v>117.60000000000001</c:v>
                </c:pt>
                <c:pt idx="877">
                  <c:v>117.7</c:v>
                </c:pt>
                <c:pt idx="878">
                  <c:v>117.80000000000001</c:v>
                </c:pt>
                <c:pt idx="879">
                  <c:v>117.9</c:v>
                </c:pt>
                <c:pt idx="880">
                  <c:v>118</c:v>
                </c:pt>
                <c:pt idx="881">
                  <c:v>118.10000000000001</c:v>
                </c:pt>
                <c:pt idx="882">
                  <c:v>118.2</c:v>
                </c:pt>
                <c:pt idx="883">
                  <c:v>118.30000000000001</c:v>
                </c:pt>
                <c:pt idx="884">
                  <c:v>118.4</c:v>
                </c:pt>
                <c:pt idx="885">
                  <c:v>118.5</c:v>
                </c:pt>
                <c:pt idx="886">
                  <c:v>118.60000000000001</c:v>
                </c:pt>
                <c:pt idx="887">
                  <c:v>118.7</c:v>
                </c:pt>
                <c:pt idx="888">
                  <c:v>118.80000000000001</c:v>
                </c:pt>
                <c:pt idx="889">
                  <c:v>118.9</c:v>
                </c:pt>
                <c:pt idx="890">
                  <c:v>119</c:v>
                </c:pt>
                <c:pt idx="891">
                  <c:v>119.10000000000001</c:v>
                </c:pt>
                <c:pt idx="892">
                  <c:v>119.2</c:v>
                </c:pt>
                <c:pt idx="893">
                  <c:v>119.30000000000001</c:v>
                </c:pt>
                <c:pt idx="894">
                  <c:v>119.4</c:v>
                </c:pt>
                <c:pt idx="895">
                  <c:v>119.5</c:v>
                </c:pt>
                <c:pt idx="896">
                  <c:v>119.60000000000001</c:v>
                </c:pt>
                <c:pt idx="897">
                  <c:v>119.7</c:v>
                </c:pt>
                <c:pt idx="898">
                  <c:v>119.80000000000001</c:v>
                </c:pt>
                <c:pt idx="899">
                  <c:v>119.9</c:v>
                </c:pt>
                <c:pt idx="900">
                  <c:v>120</c:v>
                </c:pt>
                <c:pt idx="901">
                  <c:v>120.10000000000001</c:v>
                </c:pt>
                <c:pt idx="902">
                  <c:v>120.2</c:v>
                </c:pt>
                <c:pt idx="903">
                  <c:v>120.30000000000001</c:v>
                </c:pt>
                <c:pt idx="904">
                  <c:v>120.4</c:v>
                </c:pt>
                <c:pt idx="905">
                  <c:v>120.5</c:v>
                </c:pt>
                <c:pt idx="906">
                  <c:v>120.60000000000001</c:v>
                </c:pt>
                <c:pt idx="907">
                  <c:v>120.7</c:v>
                </c:pt>
                <c:pt idx="908">
                  <c:v>120.80000000000001</c:v>
                </c:pt>
                <c:pt idx="909">
                  <c:v>120.9</c:v>
                </c:pt>
                <c:pt idx="910">
                  <c:v>121</c:v>
                </c:pt>
                <c:pt idx="911">
                  <c:v>121.10000000000001</c:v>
                </c:pt>
                <c:pt idx="912">
                  <c:v>121.2</c:v>
                </c:pt>
                <c:pt idx="913">
                  <c:v>121.30000000000001</c:v>
                </c:pt>
                <c:pt idx="914">
                  <c:v>121.4</c:v>
                </c:pt>
                <c:pt idx="915">
                  <c:v>121.5</c:v>
                </c:pt>
                <c:pt idx="916">
                  <c:v>121.60000000000001</c:v>
                </c:pt>
                <c:pt idx="917">
                  <c:v>121.7</c:v>
                </c:pt>
                <c:pt idx="918">
                  <c:v>121.80000000000001</c:v>
                </c:pt>
                <c:pt idx="919">
                  <c:v>121.9</c:v>
                </c:pt>
                <c:pt idx="920">
                  <c:v>122</c:v>
                </c:pt>
                <c:pt idx="921">
                  <c:v>122.10000000000001</c:v>
                </c:pt>
                <c:pt idx="922">
                  <c:v>122.2</c:v>
                </c:pt>
                <c:pt idx="923">
                  <c:v>122.30000000000001</c:v>
                </c:pt>
                <c:pt idx="924">
                  <c:v>122.4</c:v>
                </c:pt>
                <c:pt idx="925">
                  <c:v>122.5</c:v>
                </c:pt>
                <c:pt idx="926">
                  <c:v>122.60000000000001</c:v>
                </c:pt>
                <c:pt idx="927">
                  <c:v>122.7</c:v>
                </c:pt>
                <c:pt idx="928">
                  <c:v>122.80000000000001</c:v>
                </c:pt>
                <c:pt idx="929">
                  <c:v>122.9</c:v>
                </c:pt>
                <c:pt idx="930">
                  <c:v>123</c:v>
                </c:pt>
                <c:pt idx="931">
                  <c:v>123.10000000000001</c:v>
                </c:pt>
                <c:pt idx="932">
                  <c:v>123.2</c:v>
                </c:pt>
                <c:pt idx="933">
                  <c:v>123.30000000000001</c:v>
                </c:pt>
                <c:pt idx="934">
                  <c:v>123.4</c:v>
                </c:pt>
                <c:pt idx="935">
                  <c:v>123.5</c:v>
                </c:pt>
                <c:pt idx="936">
                  <c:v>123.60000000000001</c:v>
                </c:pt>
                <c:pt idx="937">
                  <c:v>123.7</c:v>
                </c:pt>
                <c:pt idx="938">
                  <c:v>123.80000000000001</c:v>
                </c:pt>
                <c:pt idx="939">
                  <c:v>123.9</c:v>
                </c:pt>
                <c:pt idx="940">
                  <c:v>124</c:v>
                </c:pt>
                <c:pt idx="941">
                  <c:v>124.10000000000001</c:v>
                </c:pt>
                <c:pt idx="942">
                  <c:v>124.2</c:v>
                </c:pt>
                <c:pt idx="943">
                  <c:v>124.30000000000001</c:v>
                </c:pt>
                <c:pt idx="944">
                  <c:v>124.4</c:v>
                </c:pt>
                <c:pt idx="945">
                  <c:v>124.5</c:v>
                </c:pt>
                <c:pt idx="946">
                  <c:v>124.60000000000001</c:v>
                </c:pt>
                <c:pt idx="947">
                  <c:v>124.7</c:v>
                </c:pt>
                <c:pt idx="948">
                  <c:v>124.80000000000001</c:v>
                </c:pt>
                <c:pt idx="949">
                  <c:v>124.9</c:v>
                </c:pt>
                <c:pt idx="950">
                  <c:v>125</c:v>
                </c:pt>
                <c:pt idx="951">
                  <c:v>125.10000000000001</c:v>
                </c:pt>
                <c:pt idx="952">
                  <c:v>125.2</c:v>
                </c:pt>
                <c:pt idx="953">
                  <c:v>125.30000000000001</c:v>
                </c:pt>
                <c:pt idx="954">
                  <c:v>125.4</c:v>
                </c:pt>
                <c:pt idx="955">
                  <c:v>125.5</c:v>
                </c:pt>
                <c:pt idx="956">
                  <c:v>125.60000000000001</c:v>
                </c:pt>
                <c:pt idx="957">
                  <c:v>125.7</c:v>
                </c:pt>
                <c:pt idx="958">
                  <c:v>125.80000000000001</c:v>
                </c:pt>
                <c:pt idx="959">
                  <c:v>125.9</c:v>
                </c:pt>
                <c:pt idx="960">
                  <c:v>126</c:v>
                </c:pt>
                <c:pt idx="961">
                  <c:v>126.10000000000001</c:v>
                </c:pt>
                <c:pt idx="962">
                  <c:v>126.2</c:v>
                </c:pt>
                <c:pt idx="963">
                  <c:v>126.30000000000001</c:v>
                </c:pt>
                <c:pt idx="964">
                  <c:v>126.4</c:v>
                </c:pt>
                <c:pt idx="965">
                  <c:v>126.5</c:v>
                </c:pt>
                <c:pt idx="966">
                  <c:v>126.60000000000001</c:v>
                </c:pt>
                <c:pt idx="967">
                  <c:v>126.7</c:v>
                </c:pt>
                <c:pt idx="968">
                  <c:v>126.80000000000001</c:v>
                </c:pt>
                <c:pt idx="969">
                  <c:v>126.9</c:v>
                </c:pt>
                <c:pt idx="970">
                  <c:v>127</c:v>
                </c:pt>
                <c:pt idx="971">
                  <c:v>127.10000000000001</c:v>
                </c:pt>
                <c:pt idx="972">
                  <c:v>127.2</c:v>
                </c:pt>
                <c:pt idx="973">
                  <c:v>127.30000000000001</c:v>
                </c:pt>
                <c:pt idx="974">
                  <c:v>127.4</c:v>
                </c:pt>
                <c:pt idx="975">
                  <c:v>127.5</c:v>
                </c:pt>
                <c:pt idx="976">
                  <c:v>127.60000000000001</c:v>
                </c:pt>
                <c:pt idx="977">
                  <c:v>127.7</c:v>
                </c:pt>
                <c:pt idx="978">
                  <c:v>127.80000000000001</c:v>
                </c:pt>
                <c:pt idx="979">
                  <c:v>127.9</c:v>
                </c:pt>
                <c:pt idx="980">
                  <c:v>128</c:v>
                </c:pt>
                <c:pt idx="981">
                  <c:v>128.1</c:v>
                </c:pt>
                <c:pt idx="982">
                  <c:v>128.20000000000002</c:v>
                </c:pt>
                <c:pt idx="983">
                  <c:v>128.30000000000001</c:v>
                </c:pt>
                <c:pt idx="984">
                  <c:v>128.4</c:v>
                </c:pt>
                <c:pt idx="985">
                  <c:v>128.5</c:v>
                </c:pt>
                <c:pt idx="986">
                  <c:v>128.6</c:v>
                </c:pt>
                <c:pt idx="987">
                  <c:v>128.70000000000002</c:v>
                </c:pt>
                <c:pt idx="988">
                  <c:v>128.80000000000001</c:v>
                </c:pt>
                <c:pt idx="989">
                  <c:v>128.9</c:v>
                </c:pt>
                <c:pt idx="990">
                  <c:v>129</c:v>
                </c:pt>
                <c:pt idx="991">
                  <c:v>129.1</c:v>
                </c:pt>
                <c:pt idx="992">
                  <c:v>129.20000000000002</c:v>
                </c:pt>
                <c:pt idx="993">
                  <c:v>129.30000000000001</c:v>
                </c:pt>
                <c:pt idx="994">
                  <c:v>129.4</c:v>
                </c:pt>
                <c:pt idx="995">
                  <c:v>129.5</c:v>
                </c:pt>
                <c:pt idx="996">
                  <c:v>129.6</c:v>
                </c:pt>
                <c:pt idx="997">
                  <c:v>129.70000000000002</c:v>
                </c:pt>
                <c:pt idx="998">
                  <c:v>129.80000000000001</c:v>
                </c:pt>
                <c:pt idx="999">
                  <c:v>129.9</c:v>
                </c:pt>
                <c:pt idx="1000">
                  <c:v>130</c:v>
                </c:pt>
                <c:pt idx="1001">
                  <c:v>130.1</c:v>
                </c:pt>
                <c:pt idx="1002">
                  <c:v>130.20000000000002</c:v>
                </c:pt>
                <c:pt idx="1003">
                  <c:v>130.30000000000001</c:v>
                </c:pt>
                <c:pt idx="1004">
                  <c:v>130.4</c:v>
                </c:pt>
                <c:pt idx="1005">
                  <c:v>130.5</c:v>
                </c:pt>
                <c:pt idx="1006">
                  <c:v>130.6</c:v>
                </c:pt>
                <c:pt idx="1007">
                  <c:v>130.70000000000002</c:v>
                </c:pt>
                <c:pt idx="1008">
                  <c:v>130.80000000000001</c:v>
                </c:pt>
                <c:pt idx="1009">
                  <c:v>130.9</c:v>
                </c:pt>
                <c:pt idx="1010">
                  <c:v>131</c:v>
                </c:pt>
                <c:pt idx="1011">
                  <c:v>131.1</c:v>
                </c:pt>
                <c:pt idx="1012">
                  <c:v>131.20000000000002</c:v>
                </c:pt>
                <c:pt idx="1013">
                  <c:v>131.30000000000001</c:v>
                </c:pt>
                <c:pt idx="1014">
                  <c:v>131.4</c:v>
                </c:pt>
                <c:pt idx="1015">
                  <c:v>131.5</c:v>
                </c:pt>
                <c:pt idx="1016">
                  <c:v>131.6</c:v>
                </c:pt>
                <c:pt idx="1017">
                  <c:v>131.70000000000002</c:v>
                </c:pt>
                <c:pt idx="1018">
                  <c:v>131.80000000000001</c:v>
                </c:pt>
                <c:pt idx="1019">
                  <c:v>131.9</c:v>
                </c:pt>
                <c:pt idx="1020">
                  <c:v>132</c:v>
                </c:pt>
                <c:pt idx="1021">
                  <c:v>132.1</c:v>
                </c:pt>
                <c:pt idx="1022">
                  <c:v>132.20000000000002</c:v>
                </c:pt>
                <c:pt idx="1023">
                  <c:v>132.30000000000001</c:v>
                </c:pt>
                <c:pt idx="1024">
                  <c:v>132.4</c:v>
                </c:pt>
                <c:pt idx="1025">
                  <c:v>132.5</c:v>
                </c:pt>
                <c:pt idx="1026">
                  <c:v>132.6</c:v>
                </c:pt>
                <c:pt idx="1027">
                  <c:v>132.70000000000002</c:v>
                </c:pt>
                <c:pt idx="1028">
                  <c:v>132.80000000000001</c:v>
                </c:pt>
                <c:pt idx="1029">
                  <c:v>132.9</c:v>
                </c:pt>
                <c:pt idx="1030">
                  <c:v>133</c:v>
                </c:pt>
                <c:pt idx="1031">
                  <c:v>133.1</c:v>
                </c:pt>
                <c:pt idx="1032">
                  <c:v>133.20000000000002</c:v>
                </c:pt>
                <c:pt idx="1033">
                  <c:v>133.30000000000001</c:v>
                </c:pt>
                <c:pt idx="1034">
                  <c:v>133.4</c:v>
                </c:pt>
                <c:pt idx="1035">
                  <c:v>133.5</c:v>
                </c:pt>
                <c:pt idx="1036">
                  <c:v>133.6</c:v>
                </c:pt>
                <c:pt idx="1037">
                  <c:v>133.70000000000002</c:v>
                </c:pt>
                <c:pt idx="1038">
                  <c:v>133.80000000000001</c:v>
                </c:pt>
                <c:pt idx="1039">
                  <c:v>133.9</c:v>
                </c:pt>
                <c:pt idx="1040">
                  <c:v>134</c:v>
                </c:pt>
                <c:pt idx="1041">
                  <c:v>134.1</c:v>
                </c:pt>
                <c:pt idx="1042">
                  <c:v>134.20000000000002</c:v>
                </c:pt>
                <c:pt idx="1043">
                  <c:v>134.30000000000001</c:v>
                </c:pt>
                <c:pt idx="1044">
                  <c:v>134.4</c:v>
                </c:pt>
                <c:pt idx="1045">
                  <c:v>134.5</c:v>
                </c:pt>
                <c:pt idx="1046">
                  <c:v>134.6</c:v>
                </c:pt>
                <c:pt idx="1047">
                  <c:v>134.70000000000002</c:v>
                </c:pt>
                <c:pt idx="1048">
                  <c:v>134.80000000000001</c:v>
                </c:pt>
                <c:pt idx="1049">
                  <c:v>134.9</c:v>
                </c:pt>
                <c:pt idx="1050">
                  <c:v>135</c:v>
                </c:pt>
                <c:pt idx="1051">
                  <c:v>135.1</c:v>
                </c:pt>
                <c:pt idx="1052">
                  <c:v>135.20000000000002</c:v>
                </c:pt>
                <c:pt idx="1053">
                  <c:v>135.30000000000001</c:v>
                </c:pt>
                <c:pt idx="1054">
                  <c:v>135.4</c:v>
                </c:pt>
                <c:pt idx="1055">
                  <c:v>135.5</c:v>
                </c:pt>
                <c:pt idx="1056">
                  <c:v>135.6</c:v>
                </c:pt>
                <c:pt idx="1057">
                  <c:v>135.70000000000002</c:v>
                </c:pt>
                <c:pt idx="1058">
                  <c:v>135.80000000000001</c:v>
                </c:pt>
                <c:pt idx="1059">
                  <c:v>135.9</c:v>
                </c:pt>
                <c:pt idx="1060">
                  <c:v>136</c:v>
                </c:pt>
                <c:pt idx="1061">
                  <c:v>136.1</c:v>
                </c:pt>
                <c:pt idx="1062">
                  <c:v>136.20000000000002</c:v>
                </c:pt>
                <c:pt idx="1063">
                  <c:v>136.30000000000001</c:v>
                </c:pt>
                <c:pt idx="1064">
                  <c:v>136.4</c:v>
                </c:pt>
                <c:pt idx="1065">
                  <c:v>136.5</c:v>
                </c:pt>
                <c:pt idx="1066">
                  <c:v>136.6</c:v>
                </c:pt>
                <c:pt idx="1067">
                  <c:v>136.70000000000002</c:v>
                </c:pt>
                <c:pt idx="1068">
                  <c:v>136.80000000000001</c:v>
                </c:pt>
                <c:pt idx="1069">
                  <c:v>136.9</c:v>
                </c:pt>
                <c:pt idx="1070">
                  <c:v>137</c:v>
                </c:pt>
                <c:pt idx="1071">
                  <c:v>137.1</c:v>
                </c:pt>
                <c:pt idx="1072">
                  <c:v>137.20000000000002</c:v>
                </c:pt>
                <c:pt idx="1073">
                  <c:v>137.30000000000001</c:v>
                </c:pt>
                <c:pt idx="1074">
                  <c:v>137.4</c:v>
                </c:pt>
                <c:pt idx="1075">
                  <c:v>137.5</c:v>
                </c:pt>
                <c:pt idx="1076">
                  <c:v>137.6</c:v>
                </c:pt>
                <c:pt idx="1077">
                  <c:v>137.70000000000002</c:v>
                </c:pt>
                <c:pt idx="1078">
                  <c:v>137.80000000000001</c:v>
                </c:pt>
                <c:pt idx="1079">
                  <c:v>137.9</c:v>
                </c:pt>
                <c:pt idx="1080">
                  <c:v>138</c:v>
                </c:pt>
                <c:pt idx="1081">
                  <c:v>138.1</c:v>
                </c:pt>
                <c:pt idx="1082">
                  <c:v>138.20000000000002</c:v>
                </c:pt>
                <c:pt idx="1083">
                  <c:v>138.30000000000001</c:v>
                </c:pt>
                <c:pt idx="1084">
                  <c:v>138.4</c:v>
                </c:pt>
                <c:pt idx="1085">
                  <c:v>138.5</c:v>
                </c:pt>
                <c:pt idx="1086">
                  <c:v>138.6</c:v>
                </c:pt>
                <c:pt idx="1087">
                  <c:v>138.70000000000002</c:v>
                </c:pt>
                <c:pt idx="1088">
                  <c:v>138.80000000000001</c:v>
                </c:pt>
                <c:pt idx="1089">
                  <c:v>138.9</c:v>
                </c:pt>
                <c:pt idx="1090">
                  <c:v>139</c:v>
                </c:pt>
                <c:pt idx="1091">
                  <c:v>139.1</c:v>
                </c:pt>
                <c:pt idx="1092">
                  <c:v>139.20000000000002</c:v>
                </c:pt>
                <c:pt idx="1093">
                  <c:v>139.30000000000001</c:v>
                </c:pt>
                <c:pt idx="1094">
                  <c:v>139.4</c:v>
                </c:pt>
                <c:pt idx="1095">
                  <c:v>139.5</c:v>
                </c:pt>
                <c:pt idx="1096">
                  <c:v>139.6</c:v>
                </c:pt>
                <c:pt idx="1097">
                  <c:v>139.70000000000002</c:v>
                </c:pt>
                <c:pt idx="1098">
                  <c:v>139.80000000000001</c:v>
                </c:pt>
                <c:pt idx="1099">
                  <c:v>139.9</c:v>
                </c:pt>
                <c:pt idx="1100">
                  <c:v>140</c:v>
                </c:pt>
                <c:pt idx="1101">
                  <c:v>140.1</c:v>
                </c:pt>
                <c:pt idx="1102">
                  <c:v>140.20000000000002</c:v>
                </c:pt>
                <c:pt idx="1103">
                  <c:v>140.30000000000001</c:v>
                </c:pt>
                <c:pt idx="1104">
                  <c:v>140.4</c:v>
                </c:pt>
                <c:pt idx="1105">
                  <c:v>140.5</c:v>
                </c:pt>
                <c:pt idx="1106">
                  <c:v>140.6</c:v>
                </c:pt>
                <c:pt idx="1107">
                  <c:v>140.70000000000002</c:v>
                </c:pt>
                <c:pt idx="1108">
                  <c:v>140.80000000000001</c:v>
                </c:pt>
                <c:pt idx="1109">
                  <c:v>140.9</c:v>
                </c:pt>
                <c:pt idx="1110">
                  <c:v>141</c:v>
                </c:pt>
                <c:pt idx="1111">
                  <c:v>141.1</c:v>
                </c:pt>
                <c:pt idx="1112">
                  <c:v>141.20000000000002</c:v>
                </c:pt>
                <c:pt idx="1113">
                  <c:v>141.30000000000001</c:v>
                </c:pt>
                <c:pt idx="1114">
                  <c:v>141.4</c:v>
                </c:pt>
                <c:pt idx="1115">
                  <c:v>141.5</c:v>
                </c:pt>
                <c:pt idx="1116">
                  <c:v>141.6</c:v>
                </c:pt>
                <c:pt idx="1117">
                  <c:v>141.70000000000002</c:v>
                </c:pt>
                <c:pt idx="1118">
                  <c:v>141.80000000000001</c:v>
                </c:pt>
                <c:pt idx="1119">
                  <c:v>141.9</c:v>
                </c:pt>
                <c:pt idx="1120">
                  <c:v>142</c:v>
                </c:pt>
                <c:pt idx="1121">
                  <c:v>142.1</c:v>
                </c:pt>
                <c:pt idx="1122">
                  <c:v>142.20000000000002</c:v>
                </c:pt>
                <c:pt idx="1123">
                  <c:v>142.30000000000001</c:v>
                </c:pt>
                <c:pt idx="1124">
                  <c:v>142.4</c:v>
                </c:pt>
                <c:pt idx="1125">
                  <c:v>142.5</c:v>
                </c:pt>
                <c:pt idx="1126">
                  <c:v>142.6</c:v>
                </c:pt>
                <c:pt idx="1127">
                  <c:v>142.70000000000002</c:v>
                </c:pt>
                <c:pt idx="1128">
                  <c:v>142.80000000000001</c:v>
                </c:pt>
                <c:pt idx="1129">
                  <c:v>142.9</c:v>
                </c:pt>
                <c:pt idx="1130">
                  <c:v>143</c:v>
                </c:pt>
                <c:pt idx="1131">
                  <c:v>143.1</c:v>
                </c:pt>
                <c:pt idx="1132">
                  <c:v>143.20000000000002</c:v>
                </c:pt>
                <c:pt idx="1133">
                  <c:v>143.30000000000001</c:v>
                </c:pt>
                <c:pt idx="1134">
                  <c:v>143.4</c:v>
                </c:pt>
                <c:pt idx="1135">
                  <c:v>143.5</c:v>
                </c:pt>
                <c:pt idx="1136">
                  <c:v>143.6</c:v>
                </c:pt>
                <c:pt idx="1137">
                  <c:v>143.70000000000002</c:v>
                </c:pt>
                <c:pt idx="1138">
                  <c:v>143.80000000000001</c:v>
                </c:pt>
                <c:pt idx="1139">
                  <c:v>143.9</c:v>
                </c:pt>
                <c:pt idx="1140">
                  <c:v>144</c:v>
                </c:pt>
                <c:pt idx="1141">
                  <c:v>144.1</c:v>
                </c:pt>
                <c:pt idx="1142">
                  <c:v>144.20000000000002</c:v>
                </c:pt>
                <c:pt idx="1143">
                  <c:v>144.30000000000001</c:v>
                </c:pt>
                <c:pt idx="1144">
                  <c:v>144.4</c:v>
                </c:pt>
                <c:pt idx="1145">
                  <c:v>144.5</c:v>
                </c:pt>
                <c:pt idx="1146">
                  <c:v>144.6</c:v>
                </c:pt>
                <c:pt idx="1147">
                  <c:v>144.70000000000002</c:v>
                </c:pt>
                <c:pt idx="1148">
                  <c:v>144.80000000000001</c:v>
                </c:pt>
                <c:pt idx="1149">
                  <c:v>144.9</c:v>
                </c:pt>
                <c:pt idx="1150">
                  <c:v>145</c:v>
                </c:pt>
                <c:pt idx="1151">
                  <c:v>145.1</c:v>
                </c:pt>
                <c:pt idx="1152">
                  <c:v>145.20000000000002</c:v>
                </c:pt>
                <c:pt idx="1153">
                  <c:v>145.30000000000001</c:v>
                </c:pt>
                <c:pt idx="1154">
                  <c:v>145.4</c:v>
                </c:pt>
                <c:pt idx="1155">
                  <c:v>145.5</c:v>
                </c:pt>
                <c:pt idx="1156">
                  <c:v>145.6</c:v>
                </c:pt>
                <c:pt idx="1157">
                  <c:v>145.70000000000002</c:v>
                </c:pt>
                <c:pt idx="1158">
                  <c:v>145.80000000000001</c:v>
                </c:pt>
                <c:pt idx="1159">
                  <c:v>145.9</c:v>
                </c:pt>
                <c:pt idx="1160">
                  <c:v>146</c:v>
                </c:pt>
                <c:pt idx="1161">
                  <c:v>146.1</c:v>
                </c:pt>
                <c:pt idx="1162">
                  <c:v>146.20000000000002</c:v>
                </c:pt>
                <c:pt idx="1163">
                  <c:v>146.30000000000001</c:v>
                </c:pt>
                <c:pt idx="1164">
                  <c:v>146.4</c:v>
                </c:pt>
                <c:pt idx="1165">
                  <c:v>146.5</c:v>
                </c:pt>
                <c:pt idx="1166">
                  <c:v>146.6</c:v>
                </c:pt>
                <c:pt idx="1167">
                  <c:v>146.70000000000002</c:v>
                </c:pt>
                <c:pt idx="1168">
                  <c:v>146.80000000000001</c:v>
                </c:pt>
                <c:pt idx="1169">
                  <c:v>146.9</c:v>
                </c:pt>
                <c:pt idx="1170">
                  <c:v>147</c:v>
                </c:pt>
                <c:pt idx="1171">
                  <c:v>147.1</c:v>
                </c:pt>
                <c:pt idx="1172">
                  <c:v>147.20000000000002</c:v>
                </c:pt>
                <c:pt idx="1173">
                  <c:v>147.30000000000001</c:v>
                </c:pt>
                <c:pt idx="1174">
                  <c:v>147.4</c:v>
                </c:pt>
                <c:pt idx="1175">
                  <c:v>147.5</c:v>
                </c:pt>
                <c:pt idx="1176">
                  <c:v>147.6</c:v>
                </c:pt>
                <c:pt idx="1177">
                  <c:v>147.70000000000002</c:v>
                </c:pt>
                <c:pt idx="1178">
                  <c:v>147.80000000000001</c:v>
                </c:pt>
                <c:pt idx="1179">
                  <c:v>147.9</c:v>
                </c:pt>
                <c:pt idx="1180">
                  <c:v>148</c:v>
                </c:pt>
                <c:pt idx="1181">
                  <c:v>148.1</c:v>
                </c:pt>
                <c:pt idx="1182">
                  <c:v>148.20000000000002</c:v>
                </c:pt>
                <c:pt idx="1183">
                  <c:v>148.30000000000001</c:v>
                </c:pt>
                <c:pt idx="1184">
                  <c:v>148.4</c:v>
                </c:pt>
                <c:pt idx="1185">
                  <c:v>148.5</c:v>
                </c:pt>
                <c:pt idx="1186">
                  <c:v>148.6</c:v>
                </c:pt>
                <c:pt idx="1187">
                  <c:v>148.70000000000002</c:v>
                </c:pt>
                <c:pt idx="1188">
                  <c:v>148.80000000000001</c:v>
                </c:pt>
                <c:pt idx="1189">
                  <c:v>148.9</c:v>
                </c:pt>
                <c:pt idx="1190">
                  <c:v>149</c:v>
                </c:pt>
                <c:pt idx="1191">
                  <c:v>149.1</c:v>
                </c:pt>
                <c:pt idx="1192">
                  <c:v>149.20000000000002</c:v>
                </c:pt>
                <c:pt idx="1193">
                  <c:v>149.30000000000001</c:v>
                </c:pt>
                <c:pt idx="1194">
                  <c:v>149.4</c:v>
                </c:pt>
                <c:pt idx="1195">
                  <c:v>149.5</c:v>
                </c:pt>
                <c:pt idx="1196">
                  <c:v>149.6</c:v>
                </c:pt>
                <c:pt idx="1197">
                  <c:v>149.70000000000002</c:v>
                </c:pt>
                <c:pt idx="1198">
                  <c:v>149.80000000000001</c:v>
                </c:pt>
                <c:pt idx="1199">
                  <c:v>149.9</c:v>
                </c:pt>
                <c:pt idx="1200">
                  <c:v>150</c:v>
                </c:pt>
                <c:pt idx="1201">
                  <c:v>150.1</c:v>
                </c:pt>
                <c:pt idx="1202">
                  <c:v>150.19999999999999</c:v>
                </c:pt>
                <c:pt idx="1203">
                  <c:v>150.29999999999998</c:v>
                </c:pt>
                <c:pt idx="1204">
                  <c:v>150.4</c:v>
                </c:pt>
                <c:pt idx="1205">
                  <c:v>150.5</c:v>
                </c:pt>
                <c:pt idx="1206">
                  <c:v>150.6</c:v>
                </c:pt>
                <c:pt idx="1207">
                  <c:v>150.69999999999999</c:v>
                </c:pt>
                <c:pt idx="1208">
                  <c:v>150.79999999999998</c:v>
                </c:pt>
                <c:pt idx="1209">
                  <c:v>150.9</c:v>
                </c:pt>
                <c:pt idx="1210">
                  <c:v>151</c:v>
                </c:pt>
                <c:pt idx="1211">
                  <c:v>151.1</c:v>
                </c:pt>
                <c:pt idx="1212">
                  <c:v>151.19999999999999</c:v>
                </c:pt>
                <c:pt idx="1213">
                  <c:v>151.29999999999998</c:v>
                </c:pt>
                <c:pt idx="1214">
                  <c:v>151.4</c:v>
                </c:pt>
                <c:pt idx="1215">
                  <c:v>151.5</c:v>
                </c:pt>
                <c:pt idx="1216">
                  <c:v>151.6</c:v>
                </c:pt>
                <c:pt idx="1217">
                  <c:v>151.69999999999999</c:v>
                </c:pt>
                <c:pt idx="1218">
                  <c:v>151.79999999999998</c:v>
                </c:pt>
                <c:pt idx="1219">
                  <c:v>151.9</c:v>
                </c:pt>
                <c:pt idx="1220">
                  <c:v>152</c:v>
                </c:pt>
                <c:pt idx="1221">
                  <c:v>152.1</c:v>
                </c:pt>
                <c:pt idx="1222">
                  <c:v>152.19999999999999</c:v>
                </c:pt>
                <c:pt idx="1223">
                  <c:v>152.29999999999998</c:v>
                </c:pt>
                <c:pt idx="1224">
                  <c:v>152.4</c:v>
                </c:pt>
                <c:pt idx="1225">
                  <c:v>152.5</c:v>
                </c:pt>
                <c:pt idx="1226">
                  <c:v>152.6</c:v>
                </c:pt>
                <c:pt idx="1227">
                  <c:v>152.69999999999999</c:v>
                </c:pt>
                <c:pt idx="1228">
                  <c:v>152.79999999999998</c:v>
                </c:pt>
                <c:pt idx="1229">
                  <c:v>152.9</c:v>
                </c:pt>
                <c:pt idx="1230">
                  <c:v>153</c:v>
                </c:pt>
                <c:pt idx="1231">
                  <c:v>153.1</c:v>
                </c:pt>
                <c:pt idx="1232">
                  <c:v>153.19999999999999</c:v>
                </c:pt>
                <c:pt idx="1233">
                  <c:v>153.29999999999998</c:v>
                </c:pt>
                <c:pt idx="1234">
                  <c:v>153.4</c:v>
                </c:pt>
                <c:pt idx="1235">
                  <c:v>153.5</c:v>
                </c:pt>
                <c:pt idx="1236">
                  <c:v>153.6</c:v>
                </c:pt>
                <c:pt idx="1237">
                  <c:v>153.69999999999999</c:v>
                </c:pt>
                <c:pt idx="1238">
                  <c:v>153.79999999999998</c:v>
                </c:pt>
                <c:pt idx="1239">
                  <c:v>153.9</c:v>
                </c:pt>
                <c:pt idx="1240">
                  <c:v>154</c:v>
                </c:pt>
                <c:pt idx="1241">
                  <c:v>154.1</c:v>
                </c:pt>
                <c:pt idx="1242">
                  <c:v>154.19999999999999</c:v>
                </c:pt>
                <c:pt idx="1243">
                  <c:v>154.29999999999998</c:v>
                </c:pt>
                <c:pt idx="1244">
                  <c:v>154.4</c:v>
                </c:pt>
                <c:pt idx="1245">
                  <c:v>154.5</c:v>
                </c:pt>
                <c:pt idx="1246">
                  <c:v>154.6</c:v>
                </c:pt>
                <c:pt idx="1247">
                  <c:v>154.69999999999999</c:v>
                </c:pt>
                <c:pt idx="1248">
                  <c:v>154.79999999999998</c:v>
                </c:pt>
                <c:pt idx="1249">
                  <c:v>154.9</c:v>
                </c:pt>
                <c:pt idx="1250">
                  <c:v>155</c:v>
                </c:pt>
                <c:pt idx="1251">
                  <c:v>155.1</c:v>
                </c:pt>
                <c:pt idx="1252">
                  <c:v>155.19999999999999</c:v>
                </c:pt>
                <c:pt idx="1253">
                  <c:v>155.29999999999998</c:v>
                </c:pt>
                <c:pt idx="1254">
                  <c:v>155.4</c:v>
                </c:pt>
                <c:pt idx="1255">
                  <c:v>155.5</c:v>
                </c:pt>
                <c:pt idx="1256">
                  <c:v>155.6</c:v>
                </c:pt>
                <c:pt idx="1257">
                  <c:v>155.69999999999999</c:v>
                </c:pt>
                <c:pt idx="1258">
                  <c:v>155.79999999999998</c:v>
                </c:pt>
                <c:pt idx="1259">
                  <c:v>155.9</c:v>
                </c:pt>
                <c:pt idx="1260">
                  <c:v>156</c:v>
                </c:pt>
                <c:pt idx="1261">
                  <c:v>156.1</c:v>
                </c:pt>
                <c:pt idx="1262">
                  <c:v>156.19999999999999</c:v>
                </c:pt>
                <c:pt idx="1263">
                  <c:v>156.29999999999998</c:v>
                </c:pt>
                <c:pt idx="1264">
                  <c:v>156.4</c:v>
                </c:pt>
                <c:pt idx="1265">
                  <c:v>156.5</c:v>
                </c:pt>
                <c:pt idx="1266">
                  <c:v>156.6</c:v>
                </c:pt>
                <c:pt idx="1267">
                  <c:v>156.69999999999999</c:v>
                </c:pt>
                <c:pt idx="1268">
                  <c:v>156.79999999999998</c:v>
                </c:pt>
                <c:pt idx="1269">
                  <c:v>156.9</c:v>
                </c:pt>
                <c:pt idx="1270">
                  <c:v>157</c:v>
                </c:pt>
                <c:pt idx="1271">
                  <c:v>157.1</c:v>
                </c:pt>
                <c:pt idx="1272">
                  <c:v>157.19999999999999</c:v>
                </c:pt>
                <c:pt idx="1273">
                  <c:v>157.29999999999998</c:v>
                </c:pt>
                <c:pt idx="1274">
                  <c:v>157.4</c:v>
                </c:pt>
                <c:pt idx="1275">
                  <c:v>157.5</c:v>
                </c:pt>
                <c:pt idx="1276">
                  <c:v>157.6</c:v>
                </c:pt>
                <c:pt idx="1277">
                  <c:v>157.69999999999999</c:v>
                </c:pt>
                <c:pt idx="1278">
                  <c:v>157.79999999999998</c:v>
                </c:pt>
                <c:pt idx="1279">
                  <c:v>157.9</c:v>
                </c:pt>
                <c:pt idx="1280">
                  <c:v>158</c:v>
                </c:pt>
                <c:pt idx="1281">
                  <c:v>158.1</c:v>
                </c:pt>
                <c:pt idx="1282">
                  <c:v>158.19999999999999</c:v>
                </c:pt>
                <c:pt idx="1283">
                  <c:v>158.29999999999998</c:v>
                </c:pt>
                <c:pt idx="1284">
                  <c:v>158.4</c:v>
                </c:pt>
                <c:pt idx="1285">
                  <c:v>158.5</c:v>
                </c:pt>
                <c:pt idx="1286">
                  <c:v>158.6</c:v>
                </c:pt>
                <c:pt idx="1287">
                  <c:v>158.69999999999999</c:v>
                </c:pt>
                <c:pt idx="1288">
                  <c:v>158.79999999999998</c:v>
                </c:pt>
                <c:pt idx="1289">
                  <c:v>158.9</c:v>
                </c:pt>
                <c:pt idx="1290">
                  <c:v>159</c:v>
                </c:pt>
                <c:pt idx="1291">
                  <c:v>159.1</c:v>
                </c:pt>
                <c:pt idx="1292">
                  <c:v>159.19999999999999</c:v>
                </c:pt>
                <c:pt idx="1293">
                  <c:v>159.29999999999998</c:v>
                </c:pt>
                <c:pt idx="1294">
                  <c:v>159.4</c:v>
                </c:pt>
                <c:pt idx="1295">
                  <c:v>159.5</c:v>
                </c:pt>
                <c:pt idx="1296">
                  <c:v>159.6</c:v>
                </c:pt>
                <c:pt idx="1297">
                  <c:v>159.69999999999999</c:v>
                </c:pt>
                <c:pt idx="1298">
                  <c:v>159.79999999999998</c:v>
                </c:pt>
                <c:pt idx="1299">
                  <c:v>159.9</c:v>
                </c:pt>
                <c:pt idx="1300">
                  <c:v>160</c:v>
                </c:pt>
                <c:pt idx="1301">
                  <c:v>160.1</c:v>
                </c:pt>
                <c:pt idx="1302">
                  <c:v>160.19999999999999</c:v>
                </c:pt>
                <c:pt idx="1303">
                  <c:v>160.29999999999998</c:v>
                </c:pt>
                <c:pt idx="1304">
                  <c:v>160.4</c:v>
                </c:pt>
                <c:pt idx="1305">
                  <c:v>160.5</c:v>
                </c:pt>
                <c:pt idx="1306">
                  <c:v>160.6</c:v>
                </c:pt>
                <c:pt idx="1307">
                  <c:v>160.69999999999999</c:v>
                </c:pt>
                <c:pt idx="1308">
                  <c:v>160.79999999999998</c:v>
                </c:pt>
                <c:pt idx="1309">
                  <c:v>160.9</c:v>
                </c:pt>
                <c:pt idx="1310">
                  <c:v>161</c:v>
                </c:pt>
                <c:pt idx="1311">
                  <c:v>161.1</c:v>
                </c:pt>
                <c:pt idx="1312">
                  <c:v>161.19999999999999</c:v>
                </c:pt>
                <c:pt idx="1313">
                  <c:v>161.29999999999998</c:v>
                </c:pt>
                <c:pt idx="1314">
                  <c:v>161.4</c:v>
                </c:pt>
                <c:pt idx="1315">
                  <c:v>161.5</c:v>
                </c:pt>
                <c:pt idx="1316">
                  <c:v>161.6</c:v>
                </c:pt>
                <c:pt idx="1317">
                  <c:v>161.69999999999999</c:v>
                </c:pt>
                <c:pt idx="1318">
                  <c:v>161.79999999999998</c:v>
                </c:pt>
                <c:pt idx="1319">
                  <c:v>161.9</c:v>
                </c:pt>
                <c:pt idx="1320">
                  <c:v>162</c:v>
                </c:pt>
                <c:pt idx="1321">
                  <c:v>162.1</c:v>
                </c:pt>
                <c:pt idx="1322">
                  <c:v>162.19999999999999</c:v>
                </c:pt>
                <c:pt idx="1323">
                  <c:v>162.29999999999998</c:v>
                </c:pt>
                <c:pt idx="1324">
                  <c:v>162.4</c:v>
                </c:pt>
                <c:pt idx="1325">
                  <c:v>162.5</c:v>
                </c:pt>
                <c:pt idx="1326">
                  <c:v>162.6</c:v>
                </c:pt>
                <c:pt idx="1327">
                  <c:v>162.69999999999999</c:v>
                </c:pt>
                <c:pt idx="1328">
                  <c:v>162.79999999999998</c:v>
                </c:pt>
                <c:pt idx="1329">
                  <c:v>162.9</c:v>
                </c:pt>
                <c:pt idx="1330">
                  <c:v>163</c:v>
                </c:pt>
                <c:pt idx="1331">
                  <c:v>163.1</c:v>
                </c:pt>
                <c:pt idx="1332">
                  <c:v>163.19999999999999</c:v>
                </c:pt>
                <c:pt idx="1333">
                  <c:v>163.29999999999998</c:v>
                </c:pt>
                <c:pt idx="1334">
                  <c:v>163.4</c:v>
                </c:pt>
                <c:pt idx="1335">
                  <c:v>163.5</c:v>
                </c:pt>
                <c:pt idx="1336">
                  <c:v>163.6</c:v>
                </c:pt>
                <c:pt idx="1337">
                  <c:v>163.69999999999999</c:v>
                </c:pt>
                <c:pt idx="1338">
                  <c:v>163.79999999999998</c:v>
                </c:pt>
                <c:pt idx="1339">
                  <c:v>163.9</c:v>
                </c:pt>
                <c:pt idx="1340">
                  <c:v>164</c:v>
                </c:pt>
                <c:pt idx="1341">
                  <c:v>164.1</c:v>
                </c:pt>
                <c:pt idx="1342">
                  <c:v>164.2</c:v>
                </c:pt>
                <c:pt idx="1343">
                  <c:v>164.29999999999998</c:v>
                </c:pt>
                <c:pt idx="1344">
                  <c:v>164.4</c:v>
                </c:pt>
                <c:pt idx="1345">
                  <c:v>164.5</c:v>
                </c:pt>
                <c:pt idx="1346">
                  <c:v>164.6</c:v>
                </c:pt>
                <c:pt idx="1347">
                  <c:v>164.7</c:v>
                </c:pt>
                <c:pt idx="1348">
                  <c:v>164.79999999999998</c:v>
                </c:pt>
                <c:pt idx="1349">
                  <c:v>164.9</c:v>
                </c:pt>
                <c:pt idx="1350">
                  <c:v>165</c:v>
                </c:pt>
                <c:pt idx="1351">
                  <c:v>165.1</c:v>
                </c:pt>
                <c:pt idx="1352">
                  <c:v>165.2</c:v>
                </c:pt>
                <c:pt idx="1353">
                  <c:v>165.29999999999998</c:v>
                </c:pt>
                <c:pt idx="1354">
                  <c:v>165.4</c:v>
                </c:pt>
                <c:pt idx="1355">
                  <c:v>165.5</c:v>
                </c:pt>
                <c:pt idx="1356">
                  <c:v>165.6</c:v>
                </c:pt>
                <c:pt idx="1357">
                  <c:v>165.7</c:v>
                </c:pt>
                <c:pt idx="1358">
                  <c:v>165.79999999999998</c:v>
                </c:pt>
                <c:pt idx="1359">
                  <c:v>165.9</c:v>
                </c:pt>
                <c:pt idx="1360">
                  <c:v>166</c:v>
                </c:pt>
                <c:pt idx="1361">
                  <c:v>166.1</c:v>
                </c:pt>
                <c:pt idx="1362">
                  <c:v>166.2</c:v>
                </c:pt>
                <c:pt idx="1363">
                  <c:v>166.29999999999998</c:v>
                </c:pt>
                <c:pt idx="1364">
                  <c:v>166.4</c:v>
                </c:pt>
                <c:pt idx="1365">
                  <c:v>166.5</c:v>
                </c:pt>
                <c:pt idx="1366">
                  <c:v>166.6</c:v>
                </c:pt>
                <c:pt idx="1367">
                  <c:v>166.7</c:v>
                </c:pt>
                <c:pt idx="1368">
                  <c:v>166.79999999999998</c:v>
                </c:pt>
                <c:pt idx="1369">
                  <c:v>166.9</c:v>
                </c:pt>
                <c:pt idx="1370">
                  <c:v>167</c:v>
                </c:pt>
                <c:pt idx="1371">
                  <c:v>167.1</c:v>
                </c:pt>
                <c:pt idx="1372">
                  <c:v>167.2</c:v>
                </c:pt>
                <c:pt idx="1373">
                  <c:v>167.29999999999998</c:v>
                </c:pt>
                <c:pt idx="1374">
                  <c:v>167.4</c:v>
                </c:pt>
                <c:pt idx="1375">
                  <c:v>167.5</c:v>
                </c:pt>
                <c:pt idx="1376">
                  <c:v>167.6</c:v>
                </c:pt>
                <c:pt idx="1377">
                  <c:v>167.7</c:v>
                </c:pt>
                <c:pt idx="1378">
                  <c:v>167.79999999999998</c:v>
                </c:pt>
                <c:pt idx="1379">
                  <c:v>167.9</c:v>
                </c:pt>
                <c:pt idx="1380">
                  <c:v>168</c:v>
                </c:pt>
                <c:pt idx="1381">
                  <c:v>168.1</c:v>
                </c:pt>
                <c:pt idx="1382">
                  <c:v>168.2</c:v>
                </c:pt>
                <c:pt idx="1383">
                  <c:v>168.29999999999998</c:v>
                </c:pt>
                <c:pt idx="1384">
                  <c:v>168.4</c:v>
                </c:pt>
                <c:pt idx="1385">
                  <c:v>168.5</c:v>
                </c:pt>
                <c:pt idx="1386">
                  <c:v>168.6</c:v>
                </c:pt>
                <c:pt idx="1387">
                  <c:v>168.7</c:v>
                </c:pt>
                <c:pt idx="1388">
                  <c:v>168.79999999999998</c:v>
                </c:pt>
                <c:pt idx="1389">
                  <c:v>168.9</c:v>
                </c:pt>
                <c:pt idx="1390">
                  <c:v>169</c:v>
                </c:pt>
                <c:pt idx="1391">
                  <c:v>169.1</c:v>
                </c:pt>
                <c:pt idx="1392">
                  <c:v>169.2</c:v>
                </c:pt>
                <c:pt idx="1393">
                  <c:v>169.29999999999998</c:v>
                </c:pt>
                <c:pt idx="1394">
                  <c:v>169.4</c:v>
                </c:pt>
                <c:pt idx="1395">
                  <c:v>169.5</c:v>
                </c:pt>
                <c:pt idx="1396">
                  <c:v>169.6</c:v>
                </c:pt>
                <c:pt idx="1397">
                  <c:v>169.7</c:v>
                </c:pt>
                <c:pt idx="1398">
                  <c:v>169.79999999999998</c:v>
                </c:pt>
                <c:pt idx="1399">
                  <c:v>169.9</c:v>
                </c:pt>
                <c:pt idx="1400">
                  <c:v>170</c:v>
                </c:pt>
              </c:numCache>
            </c:numRef>
          </c:cat>
          <c:val>
            <c:numRef>
              <c:f>'OA Figure 1.1.3'!$B$2:$B$1402</c:f>
              <c:numCache>
                <c:formatCode>0</c:formatCode>
                <c:ptCount val="1401"/>
                <c:pt idx="0">
                  <c:v>2.3369312937510414E-38</c:v>
                </c:pt>
                <c:pt idx="1">
                  <c:v>2.4404584779514265E-38</c:v>
                </c:pt>
                <c:pt idx="2">
                  <c:v>2.5487282186712816E-38</c:v>
                </c:pt>
                <c:pt idx="3">
                  <c:v>2.6619649469368817E-38</c:v>
                </c:pt>
                <c:pt idx="4">
                  <c:v>2.7804040548887913E-38</c:v>
                </c:pt>
                <c:pt idx="5">
                  <c:v>2.9042924477840701E-38</c:v>
                </c:pt>
                <c:pt idx="6">
                  <c:v>3.033889124639711E-38</c:v>
                </c:pt>
                <c:pt idx="7">
                  <c:v>3.1694657890461059E-38</c:v>
                </c:pt>
                <c:pt idx="8">
                  <c:v>3.3113074917633181E-38</c:v>
                </c:pt>
                <c:pt idx="9">
                  <c:v>3.4597133068055164E-38</c:v>
                </c:pt>
                <c:pt idx="10">
                  <c:v>3.6149970428068169E-38</c:v>
                </c:pt>
                <c:pt idx="11">
                  <c:v>3.7774879915667592E-38</c:v>
                </c:pt>
                <c:pt idx="12">
                  <c:v>3.9475317157735067E-38</c:v>
                </c:pt>
                <c:pt idx="13">
                  <c:v>4.1254908780179661E-38</c:v>
                </c:pt>
                <c:pt idx="14">
                  <c:v>4.3117461133246265E-38</c:v>
                </c:pt>
                <c:pt idx="15">
                  <c:v>4.5066969475528818E-38</c:v>
                </c:pt>
                <c:pt idx="16">
                  <c:v>4.7107627641499792E-38</c:v>
                </c:pt>
                <c:pt idx="17">
                  <c:v>4.924383821876438E-38</c:v>
                </c:pt>
                <c:pt idx="18">
                  <c:v>5.1480223262712754E-38</c:v>
                </c:pt>
                <c:pt idx="19">
                  <c:v>5.3821635577779849E-38</c:v>
                </c:pt>
                <c:pt idx="20">
                  <c:v>5.6273170596148653E-38</c:v>
                </c:pt>
                <c:pt idx="21">
                  <c:v>5.884017888649655E-38</c:v>
                </c:pt>
                <c:pt idx="22">
                  <c:v>6.1528279327152754E-38</c:v>
                </c:pt>
                <c:pt idx="23">
                  <c:v>6.4343372980020913E-38</c:v>
                </c:pt>
                <c:pt idx="24">
                  <c:v>6.7291657703641228E-38</c:v>
                </c:pt>
                <c:pt idx="25">
                  <c:v>7.0379643545929763E-38</c:v>
                </c:pt>
                <c:pt idx="26">
                  <c:v>7.3614168959397292E-38</c:v>
                </c:pt>
                <c:pt idx="27">
                  <c:v>7.7002417884150627E-38</c:v>
                </c:pt>
                <c:pt idx="28">
                  <c:v>8.0551937746399955E-38</c:v>
                </c:pt>
                <c:pt idx="29">
                  <c:v>8.4270658423078895E-38</c:v>
                </c:pt>
                <c:pt idx="30">
                  <c:v>8.8166912225882793E-38</c:v>
                </c:pt>
                <c:pt idx="31">
                  <c:v>9.2249454961179484E-38</c:v>
                </c:pt>
                <c:pt idx="32">
                  <c:v>9.6527488125427191E-38</c:v>
                </c:pt>
                <c:pt idx="33">
                  <c:v>1.0101068229909954E-37</c:v>
                </c:pt>
                <c:pt idx="34">
                  <c:v>1.0570920180577874E-37</c:v>
                </c:pt>
                <c:pt idx="35">
                  <c:v>1.1063373070681863E-37</c:v>
                </c:pt>
                <c:pt idx="36">
                  <c:v>1.157955002060881E-37</c:v>
                </c:pt>
                <c:pt idx="37">
                  <c:v>1.2120631754350948E-37</c:v>
                </c:pt>
                <c:pt idx="38">
                  <c:v>1.2687859646066451E-37</c:v>
                </c:pt>
                <c:pt idx="39">
                  <c:v>1.3282538932654898E-37</c:v>
                </c:pt>
                <c:pt idx="40">
                  <c:v>1.3906042101657804E-37</c:v>
                </c:pt>
                <c:pt idx="41">
                  <c:v>1.4559812464337163E-37</c:v>
                </c:pt>
                <c:pt idx="42">
                  <c:v>1.5245367924350677E-37</c:v>
                </c:pt>
                <c:pt idx="43">
                  <c:v>1.5964304953048549E-37</c:v>
                </c:pt>
                <c:pt idx="44">
                  <c:v>1.6718302783052923E-37</c:v>
                </c:pt>
                <c:pt idx="45">
                  <c:v>1.7509127832460771E-37</c:v>
                </c:pt>
                <c:pt idx="46">
                  <c:v>1.8338638372727123E-37</c:v>
                </c:pt>
                <c:pt idx="47">
                  <c:v>1.9208789454043287E-37</c:v>
                </c:pt>
                <c:pt idx="48">
                  <c:v>2.012163810284372E-37</c:v>
                </c:pt>
                <c:pt idx="49">
                  <c:v>2.1079348806903199E-37</c:v>
                </c:pt>
                <c:pt idx="50">
                  <c:v>2.2084199304427894E-37</c:v>
                </c:pt>
                <c:pt idx="51">
                  <c:v>2.3138586694467088E-37</c:v>
                </c:pt>
                <c:pt idx="52">
                  <c:v>2.4245033887019511E-37</c:v>
                </c:pt>
                <c:pt idx="53">
                  <c:v>2.5406196412267942E-37</c:v>
                </c:pt>
                <c:pt idx="54">
                  <c:v>2.6624869609536709E-37</c:v>
                </c:pt>
                <c:pt idx="55">
                  <c:v>2.7903996217763035E-37</c:v>
                </c:pt>
                <c:pt idx="56">
                  <c:v>2.924667439057786E-37</c:v>
                </c:pt>
                <c:pt idx="57">
                  <c:v>3.0656166160446229E-37</c:v>
                </c:pt>
                <c:pt idx="58">
                  <c:v>3.2135906377769345E-37</c:v>
                </c:pt>
                <c:pt idx="59">
                  <c:v>3.3689512152391271E-37</c:v>
                </c:pt>
                <c:pt idx="60">
                  <c:v>3.5320792826574385E-37</c:v>
                </c:pt>
                <c:pt idx="61">
                  <c:v>3.7033760510254477E-37</c:v>
                </c:pt>
                <c:pt idx="62">
                  <c:v>3.8832641211202112E-37</c:v>
                </c:pt>
                <c:pt idx="63">
                  <c:v>4.0721886594681208E-37</c:v>
                </c:pt>
                <c:pt idx="64">
                  <c:v>4.270618640926499E-37</c:v>
                </c:pt>
                <c:pt idx="65">
                  <c:v>4.4790481617649797E-37</c:v>
                </c:pt>
                <c:pt idx="66">
                  <c:v>4.6979978273653355E-37</c:v>
                </c:pt>
                <c:pt idx="67">
                  <c:v>4.9280162189058595E-37</c:v>
                </c:pt>
                <c:pt idx="68">
                  <c:v>5.1696814436580007E-37</c:v>
                </c:pt>
                <c:pt idx="69">
                  <c:v>5.4236027738022418E-37</c:v>
                </c:pt>
                <c:pt idx="70">
                  <c:v>5.6904223789697006E-37</c:v>
                </c:pt>
                <c:pt idx="71">
                  <c:v>5.9708171580233905E-37</c:v>
                </c:pt>
                <c:pt idx="72">
                  <c:v>6.2655006759360321E-37</c:v>
                </c:pt>
                <c:pt idx="73">
                  <c:v>6.5752252119704364E-37</c:v>
                </c:pt>
                <c:pt idx="74">
                  <c:v>6.9007839257477294E-37</c:v>
                </c:pt>
                <c:pt idx="75">
                  <c:v>7.2430131481893127E-37</c:v>
                </c:pt>
                <c:pt idx="76">
                  <c:v>7.6027948047438012E-37</c:v>
                </c:pt>
                <c:pt idx="77">
                  <c:v>7.9810589787659768E-37</c:v>
                </c:pt>
                <c:pt idx="78">
                  <c:v>8.3787866233897808E-37</c:v>
                </c:pt>
                <c:pt idx="79">
                  <c:v>8.7970124307526941E-37</c:v>
                </c:pt>
                <c:pt idx="80">
                  <c:v>9.2368278679751999E-37</c:v>
                </c:pt>
                <c:pt idx="81">
                  <c:v>9.6993843898673462E-37</c:v>
                </c:pt>
                <c:pt idx="82">
                  <c:v>1.0185896838960287E-36</c:v>
                </c:pt>
                <c:pt idx="83">
                  <c:v>1.0697647044102088E-36</c:v>
                </c:pt>
                <c:pt idx="84">
                  <c:v>1.1235987629564743E-36</c:v>
                </c:pt>
                <c:pt idx="85">
                  <c:v>1.180234604733319E-36</c:v>
                </c:pt>
                <c:pt idx="86">
                  <c:v>1.2398228846045604E-36</c:v>
                </c:pt>
                <c:pt idx="87">
                  <c:v>1.3025226190881246E-36</c:v>
                </c:pt>
                <c:pt idx="88">
                  <c:v>1.3685016649588522E-36</c:v>
                </c:pt>
                <c:pt idx="89">
                  <c:v>1.4379372260779245E-36</c:v>
                </c:pt>
                <c:pt idx="90">
                  <c:v>1.5110163901643031E-36</c:v>
                </c:pt>
                <c:pt idx="91">
                  <c:v>1.5879366973277186E-36</c:v>
                </c:pt>
                <c:pt idx="92">
                  <c:v>1.6689067422996131E-36</c:v>
                </c:pt>
                <c:pt idx="93">
                  <c:v>1.7541468124178591E-36</c:v>
                </c:pt>
                <c:pt idx="94">
                  <c:v>1.843889563550598E-36</c:v>
                </c:pt>
                <c:pt idx="95">
                  <c:v>1.9383807362826459E-36</c:v>
                </c:pt>
                <c:pt idx="96">
                  <c:v>2.0378799148332813E-36</c:v>
                </c:pt>
                <c:pt idx="97">
                  <c:v>2.1426613313308626E-36</c:v>
                </c:pt>
                <c:pt idx="98">
                  <c:v>2.2530147182346942E-36</c:v>
                </c:pt>
                <c:pt idx="99">
                  <c:v>2.3692462118726926E-36</c:v>
                </c:pt>
                <c:pt idx="100">
                  <c:v>2.4916793102498452E-36</c:v>
                </c:pt>
                <c:pt idx="101">
                  <c:v>2.6206558884844992E-36</c:v>
                </c:pt>
                <c:pt idx="102">
                  <c:v>2.756537275441922E-36</c:v>
                </c:pt>
                <c:pt idx="103">
                  <c:v>2.8997053953627766E-36</c:v>
                </c:pt>
                <c:pt idx="104">
                  <c:v>3.0505639785261346E-36</c:v>
                </c:pt>
                <c:pt idx="105">
                  <c:v>3.2095398452458724E-36</c:v>
                </c:pt>
                <c:pt idx="106">
                  <c:v>3.3770842677732419E-36</c:v>
                </c:pt>
                <c:pt idx="107">
                  <c:v>3.5536744149726662E-36</c:v>
                </c:pt>
                <c:pt idx="108">
                  <c:v>3.7398148849513911E-36</c:v>
                </c:pt>
                <c:pt idx="109">
                  <c:v>3.9360393311555718E-36</c:v>
                </c:pt>
                <c:pt idx="110">
                  <c:v>4.1429121878015311E-36</c:v>
                </c:pt>
                <c:pt idx="111">
                  <c:v>4.3610305008914971E-36</c:v>
                </c:pt>
                <c:pt idx="112">
                  <c:v>4.5910258714646377E-36</c:v>
                </c:pt>
                <c:pt idx="113">
                  <c:v>4.8335665181678388E-36</c:v>
                </c:pt>
                <c:pt idx="114">
                  <c:v>5.0893594666899418E-36</c:v>
                </c:pt>
                <c:pt idx="115">
                  <c:v>5.3591528740936558E-36</c:v>
                </c:pt>
                <c:pt idx="116">
                  <c:v>5.643738496602856E-36</c:v>
                </c:pt>
                <c:pt idx="117">
                  <c:v>5.9439543099606468E-36</c:v>
                </c:pt>
                <c:pt idx="118">
                  <c:v>6.2606872920735656E-36</c:v>
                </c:pt>
                <c:pt idx="119">
                  <c:v>6.5948763782868531E-36</c:v>
                </c:pt>
                <c:pt idx="120">
                  <c:v>6.9475156003207905E-36</c:v>
                </c:pt>
                <c:pt idx="121">
                  <c:v>7.3196574206190567E-36</c:v>
                </c:pt>
                <c:pt idx="122">
                  <c:v>7.7124162746371419E-36</c:v>
                </c:pt>
                <c:pt idx="123">
                  <c:v>8.1269723344195396E-36</c:v>
                </c:pt>
                <c:pt idx="124">
                  <c:v>8.5645755077041963E-36</c:v>
                </c:pt>
                <c:pt idx="125">
                  <c:v>9.0265496877259408E-36</c:v>
                </c:pt>
                <c:pt idx="126">
                  <c:v>9.5142972699061537E-36</c:v>
                </c:pt>
                <c:pt idx="127">
                  <c:v>1.0029303952683438E-35</c:v>
                </c:pt>
                <c:pt idx="128">
                  <c:v>1.0573143840888088E-35</c:v>
                </c:pt>
                <c:pt idx="129">
                  <c:v>1.1147484871297997E-35</c:v>
                </c:pt>
                <c:pt idx="130">
                  <c:v>1.1754094581316052E-35</c:v>
                </c:pt>
                <c:pt idx="131">
                  <c:v>1.2394846243109411E-35</c:v>
                </c:pt>
                <c:pt idx="132">
                  <c:v>1.3071725387057172E-35</c:v>
                </c:pt>
                <c:pt idx="133">
                  <c:v>1.3786836739941424E-35</c:v>
                </c:pt>
                <c:pt idx="134">
                  <c:v>1.4542411605037733E-35</c:v>
                </c:pt>
                <c:pt idx="135">
                  <c:v>1.5340815713078789E-35</c:v>
                </c:pt>
                <c:pt idx="136">
                  <c:v>1.6184557575035538E-35</c:v>
                </c:pt>
                <c:pt idx="137">
                  <c:v>1.7076297369731606E-35</c:v>
                </c:pt>
                <c:pt idx="138">
                  <c:v>1.801885640156648E-35</c:v>
                </c:pt>
                <c:pt idx="139">
                  <c:v>1.9015227165986549E-35</c:v>
                </c:pt>
                <c:pt idx="140">
                  <c:v>2.0068584062939194E-35</c:v>
                </c:pt>
                <c:pt idx="141">
                  <c:v>2.1182294801242021E-35</c:v>
                </c:pt>
                <c:pt idx="142">
                  <c:v>2.2359932539758297E-35</c:v>
                </c:pt>
                <c:pt idx="143">
                  <c:v>2.3605288814400348E-35</c:v>
                </c:pt>
                <c:pt idx="144">
                  <c:v>2.4922387303319957E-35</c:v>
                </c:pt>
                <c:pt idx="145">
                  <c:v>2.6315498486261996E-35</c:v>
                </c:pt>
                <c:pt idx="146">
                  <c:v>2.778915525787745E-35</c:v>
                </c:pt>
                <c:pt idx="147">
                  <c:v>2.9348169558927262E-35</c:v>
                </c:pt>
                <c:pt idx="148">
                  <c:v>3.0997650093708442E-35</c:v>
                </c:pt>
                <c:pt idx="149">
                  <c:v>3.2743021206748701E-35</c:v>
                </c:pt>
                <c:pt idx="150">
                  <c:v>3.4590042996877055E-35</c:v>
                </c:pt>
                <c:pt idx="151">
                  <c:v>3.6544832752195567E-35</c:v>
                </c:pt>
                <c:pt idx="152">
                  <c:v>3.8613887795269814E-35</c:v>
                </c:pt>
                <c:pt idx="153">
                  <c:v>4.0804109834071434E-35</c:v>
                </c:pt>
                <c:pt idx="154">
                  <c:v>4.3122830920877068E-35</c:v>
                </c:pt>
                <c:pt idx="155">
                  <c:v>4.5577841128449232E-35</c:v>
                </c:pt>
                <c:pt idx="156">
                  <c:v>4.8177418060484215E-35</c:v>
                </c:pt>
                <c:pt idx="157">
                  <c:v>5.0930358321511302E-35</c:v>
                </c:pt>
                <c:pt idx="158">
                  <c:v>5.3846011080200252E-35</c:v>
                </c:pt>
                <c:pt idx="159">
                  <c:v>5.6934313869505835E-35</c:v>
                </c:pt>
                <c:pt idx="160">
                  <c:v>6.0205830777119407E-35</c:v>
                </c:pt>
                <c:pt idx="161">
                  <c:v>6.3671793190590044E-35</c:v>
                </c:pt>
                <c:pt idx="162">
                  <c:v>6.7344143273087941E-35</c:v>
                </c:pt>
                <c:pt idx="163">
                  <c:v>7.1235580358237001E-35</c:v>
                </c:pt>
                <c:pt idx="164">
                  <c:v>7.5359610465864875E-35</c:v>
                </c:pt>
                <c:pt idx="165">
                  <c:v>7.9730599154832077E-35</c:v>
                </c:pt>
                <c:pt idx="166">
                  <c:v>8.4363827944529002E-35</c:v>
                </c:pt>
                <c:pt idx="167">
                  <c:v>8.927555455319974E-35</c:v>
                </c:pt>
                <c:pt idx="168">
                  <c:v>9.4483077218936746E-35</c:v>
                </c:pt>
                <c:pt idx="169">
                  <c:v>1.0000480338831143E-34</c:v>
                </c:pt>
                <c:pt idx="170">
                  <c:v>1.0586032307803022E-34</c:v>
                </c:pt>
                <c:pt idx="171">
                  <c:v>1.120704872369987E-34</c:v>
                </c:pt>
                <c:pt idx="172">
                  <c:v>1.1865749145976678E-34</c:v>
                </c:pt>
                <c:pt idx="173">
                  <c:v>1.2564496542767636E-34</c:v>
                </c:pt>
                <c:pt idx="174">
                  <c:v>1.330580684812816E-34</c:v>
                </c:pt>
                <c:pt idx="175">
                  <c:v>1.4092359175684204E-34</c:v>
                </c:pt>
                <c:pt idx="176">
                  <c:v>1.4927006735113486E-34</c:v>
                </c:pt>
                <c:pt idx="177">
                  <c:v>1.5812788501265165E-34</c:v>
                </c:pt>
                <c:pt idx="178">
                  <c:v>1.6752941689351128E-34</c:v>
                </c:pt>
                <c:pt idx="179">
                  <c:v>1.7750915093550449E-34</c:v>
                </c:pt>
                <c:pt idx="180">
                  <c:v>1.881038335055955E-34</c:v>
                </c:pt>
                <c:pt idx="181">
                  <c:v>1.9935262194142706E-34</c:v>
                </c:pt>
                <c:pt idx="182">
                  <c:v>2.1129724771581405E-34</c:v>
                </c:pt>
                <c:pt idx="183">
                  <c:v>2.239821909814737E-34</c:v>
                </c:pt>
                <c:pt idx="184">
                  <c:v>2.3745486731338027E-34</c:v>
                </c:pt>
                <c:pt idx="185">
                  <c:v>2.5176582752649828E-34</c:v>
                </c:pt>
                <c:pt idx="186">
                  <c:v>2.6696897151175544E-34</c:v>
                </c:pt>
                <c:pt idx="187">
                  <c:v>2.8312177710291413E-34</c:v>
                </c:pt>
                <c:pt idx="188">
                  <c:v>3.0028554506246933E-34</c:v>
                </c:pt>
                <c:pt idx="189">
                  <c:v>3.1852566135555211E-34</c:v>
                </c:pt>
                <c:pt idx="190">
                  <c:v>3.3791187796832603E-34</c:v>
                </c:pt>
                <c:pt idx="191">
                  <c:v>3.5851861362095067E-34</c:v>
                </c:pt>
                <c:pt idx="192">
                  <c:v>3.8042527582677686E-34</c:v>
                </c:pt>
                <c:pt idx="193">
                  <c:v>4.0371660585801306E-34</c:v>
                </c:pt>
                <c:pt idx="194">
                  <c:v>4.2848304829585145E-34</c:v>
                </c:pt>
                <c:pt idx="195">
                  <c:v>4.5482114696914481E-34</c:v>
                </c:pt>
                <c:pt idx="196">
                  <c:v>4.8283396922230514E-34</c:v>
                </c:pt>
                <c:pt idx="197">
                  <c:v>5.1263156059967004E-34</c:v>
                </c:pt>
                <c:pt idx="198">
                  <c:v>5.4433143219209127E-34</c:v>
                </c:pt>
                <c:pt idx="199">
                  <c:v>5.7805908306192266E-34</c:v>
                </c:pt>
                <c:pt idx="200">
                  <c:v>6.1394856034666419E-34</c:v>
                </c:pt>
                <c:pt idx="201">
                  <c:v>6.5214305983969261E-34</c:v>
                </c:pt>
                <c:pt idx="202">
                  <c:v>6.9279557006066053E-34</c:v>
                </c:pt>
                <c:pt idx="203">
                  <c:v>7.3606956305851947E-34</c:v>
                </c:pt>
                <c:pt idx="204">
                  <c:v>7.8213973543939567E-34</c:v>
                </c:pt>
                <c:pt idx="205">
                  <c:v>8.3119280337965121E-34</c:v>
                </c:pt>
                <c:pt idx="206">
                  <c:v>8.8342835567455182E-34</c:v>
                </c:pt>
                <c:pt idx="207">
                  <c:v>9.3905976918547877E-34</c:v>
                </c:pt>
                <c:pt idx="208">
                  <c:v>9.9831519138623694E-34</c:v>
                </c:pt>
                <c:pt idx="209">
                  <c:v>1.0614385950733789E-33</c:v>
                </c:pt>
                <c:pt idx="210">
                  <c:v>1.128690910698765E-33</c:v>
                </c:pt>
                <c:pt idx="211">
                  <c:v>1.2003512422080279E-33</c:v>
                </c:pt>
                <c:pt idx="212">
                  <c:v>1.2767181727263582E-33</c:v>
                </c:pt>
                <c:pt idx="213">
                  <c:v>1.3581111669299944E-33</c:v>
                </c:pt>
                <c:pt idx="214">
                  <c:v>1.4448720774762643E-33</c:v>
                </c:pt>
                <c:pt idx="215">
                  <c:v>1.5373667634446354E-33</c:v>
                </c:pt>
                <c:pt idx="216">
                  <c:v>1.6359868293652795E-33</c:v>
                </c:pt>
                <c:pt idx="217">
                  <c:v>1.7411514940894106E-33</c:v>
                </c:pt>
                <c:pt idx="218">
                  <c:v>1.8533095994839645E-33</c:v>
                </c:pt>
                <c:pt idx="219">
                  <c:v>1.9729417697261206E-33</c:v>
                </c:pt>
                <c:pt idx="220">
                  <c:v>2.1005627328243076E-33</c:v>
                </c:pt>
                <c:pt idx="221">
                  <c:v>2.2367238169194022E-33</c:v>
                </c:pt>
                <c:pt idx="222">
                  <c:v>2.3820156349166591E-33</c:v>
                </c:pt>
                <c:pt idx="223">
                  <c:v>2.5370709720820722E-33</c:v>
                </c:pt>
                <c:pt idx="224">
                  <c:v>2.7025678924063069E-33</c:v>
                </c:pt>
                <c:pt idx="225">
                  <c:v>2.879233080805373E-33</c:v>
                </c:pt>
                <c:pt idx="226">
                  <c:v>3.0678454395976811E-33</c:v>
                </c:pt>
                <c:pt idx="227">
                  <c:v>3.2692399591829776E-33</c:v>
                </c:pt>
                <c:pt idx="228">
                  <c:v>3.4843118844507541E-33</c:v>
                </c:pt>
                <c:pt idx="229">
                  <c:v>3.7140212001912274E-33</c:v>
                </c:pt>
                <c:pt idx="230">
                  <c:v>3.9593974606616556E-33</c:v>
                </c:pt>
                <c:pt idx="231">
                  <c:v>4.2215449905049606E-33</c:v>
                </c:pt>
                <c:pt idx="232">
                  <c:v>4.5016484864274034E-33</c:v>
                </c:pt>
                <c:pt idx="233">
                  <c:v>4.8009790514405425E-33</c:v>
                </c:pt>
                <c:pt idx="234">
                  <c:v>5.1209006960684985E-33</c:v>
                </c:pt>
                <c:pt idx="235">
                  <c:v>5.4628773437391257E-33</c:v>
                </c:pt>
                <c:pt idx="236">
                  <c:v>5.8284803806275325E-33</c:v>
                </c:pt>
                <c:pt idx="237">
                  <c:v>6.2193967935348481E-33</c:v>
                </c:pt>
                <c:pt idx="238">
                  <c:v>6.6374379429701853E-33</c:v>
                </c:pt>
                <c:pt idx="239">
                  <c:v>7.0845490225026071E-33</c:v>
                </c:pt>
                <c:pt idx="240">
                  <c:v>7.5628192596707731E-33</c:v>
                </c:pt>
                <c:pt idx="241">
                  <c:v>8.0744929183260865E-33</c:v>
                </c:pt>
                <c:pt idx="242">
                  <c:v>8.6219811672559401E-33</c:v>
                </c:pt>
                <c:pt idx="243">
                  <c:v>9.2078748853383291E-33</c:v>
                </c:pt>
                <c:pt idx="244">
                  <c:v>9.8349584793383749E-33</c:v>
                </c:pt>
                <c:pt idx="245">
                  <c:v>1.0506224796826687E-32</c:v>
                </c:pt>
                <c:pt idx="246">
                  <c:v>1.1224891223610113E-32</c:v>
                </c:pt>
                <c:pt idx="247">
                  <c:v>1.199441706257547E-32</c:v>
                </c:pt>
                <c:pt idx="248">
                  <c:v>1.2818522299009641E-32</c:v>
                </c:pt>
                <c:pt idx="249">
                  <c:v>1.3701207866316881E-32</c:v>
                </c:pt>
                <c:pt idx="250">
                  <c:v>1.4646777535695625E-32</c:v>
                </c:pt>
                <c:pt idx="251">
                  <c:v>1.5659861563803724E-32</c:v>
                </c:pt>
                <c:pt idx="252">
                  <c:v>1.6745442243828006E-32</c:v>
                </c:pt>
                <c:pt idx="253">
                  <c:v>1.790888151775981E-32</c:v>
                </c:pt>
                <c:pt idx="254">
                  <c:v>1.9155950821123548E-32</c:v>
                </c:pt>
                <c:pt idx="255">
                  <c:v>2.0492863346073217E-32</c:v>
                </c:pt>
                <c:pt idx="256">
                  <c:v>2.1926308924688979E-32</c:v>
                </c:pt>
                <c:pt idx="257">
                  <c:v>2.3463491751645329E-32</c:v>
                </c:pt>
                <c:pt idx="258">
                  <c:v>2.5112171184294624E-32</c:v>
                </c:pt>
                <c:pt idx="259">
                  <c:v>2.6880705878749759E-32</c:v>
                </c:pt>
                <c:pt idx="260">
                  <c:v>2.8778101542903987E-32</c:v>
                </c:pt>
                <c:pt idx="261">
                  <c:v>3.0814062611688141E-32</c:v>
                </c:pt>
                <c:pt idx="262">
                  <c:v>3.2999048176373128E-32</c:v>
                </c:pt>
                <c:pt idx="263">
                  <c:v>3.5344332528635448E-32</c:v>
                </c:pt>
                <c:pt idx="264">
                  <c:v>3.7862070711559783E-32</c:v>
                </c:pt>
                <c:pt idx="265">
                  <c:v>4.056536950407571E-32</c:v>
                </c:pt>
                <c:pt idx="266">
                  <c:v>4.3468364302705513E-32</c:v>
                </c:pt>
                <c:pt idx="267">
                  <c:v>4.6586302405252775E-32</c:v>
                </c:pt>
                <c:pt idx="268">
                  <c:v>4.99356332455443E-32</c:v>
                </c:pt>
                <c:pt idx="269">
                  <c:v>5.3534106176737038E-32</c:v>
                </c:pt>
                <c:pt idx="270">
                  <c:v>5.7400876453660371E-32</c:v>
                </c:pt>
                <c:pt idx="271">
                  <c:v>6.1556620122268427E-32</c:v>
                </c:pt>
                <c:pt idx="272">
                  <c:v>6.6023658587278987E-32</c:v>
                </c:pt>
                <c:pt idx="273">
                  <c:v>7.082609369773002E-32</c:v>
                </c:pt>
                <c:pt idx="274">
                  <c:v>7.5989954265218727E-32</c:v>
                </c:pt>
                <c:pt idx="275">
                  <c:v>8.1543355011428073E-32</c:v>
                </c:pt>
                <c:pt idx="276">
                  <c:v>8.7516669031010668E-32</c:v>
                </c:pt>
                <c:pt idx="277">
                  <c:v>9.3942714953531363E-32</c:v>
                </c:pt>
                <c:pt idx="278">
                  <c:v>1.0085696009491419E-31</c:v>
                </c:pt>
                <c:pt idx="279">
                  <c:v>1.0829774100539285E-31</c:v>
                </c:pt>
                <c:pt idx="280">
                  <c:v>1.163065029484611E-31</c:v>
                </c:pt>
                <c:pt idx="281">
                  <c:v>1.2492805998459047E-31</c:v>
                </c:pt>
                <c:pt idx="282">
                  <c:v>1.342108774857648E-31</c:v>
                </c:pt>
                <c:pt idx="283">
                  <c:v>1.4420737907356938E-31</c:v>
                </c:pt>
                <c:pt idx="284">
                  <c:v>1.5497428015562485E-31</c:v>
                </c:pt>
                <c:pt idx="285">
                  <c:v>1.6657295043461002E-31</c:v>
                </c:pt>
                <c:pt idx="286">
                  <c:v>1.7906980798219461E-31</c:v>
                </c:pt>
                <c:pt idx="287">
                  <c:v>1.9253674770894453E-31</c:v>
                </c:pt>
                <c:pt idx="288">
                  <c:v>2.0705160732263637E-31</c:v>
                </c:pt>
                <c:pt idx="289">
                  <c:v>2.2269867415355084E-31</c:v>
                </c:pt>
                <c:pt idx="290">
                  <c:v>2.395692365388063E-31</c:v>
                </c:pt>
                <c:pt idx="291">
                  <c:v>2.5776218380098451E-31</c:v>
                </c:pt>
                <c:pt idx="292">
                  <c:v>2.7738465923257182E-31</c:v>
                </c:pt>
                <c:pt idx="293">
                  <c:v>2.9855277090985662E-31</c:v>
                </c:pt>
                <c:pt idx="294">
                  <c:v>3.2139236561185148E-31</c:v>
                </c:pt>
                <c:pt idx="295">
                  <c:v>3.4603987161499885E-31</c:v>
                </c:pt>
                <c:pt idx="296">
                  <c:v>3.7264321667793155E-31</c:v>
                </c:pt>
                <c:pt idx="297">
                  <c:v>4.0136282812591138E-31</c:v>
                </c:pt>
                <c:pt idx="298">
                  <c:v>4.3237272259870614E-31</c:v>
                </c:pt>
                <c:pt idx="299">
                  <c:v>4.6586169374241819E-31</c:v>
                </c:pt>
                <c:pt idx="300">
                  <c:v>5.0203460691323688E-31</c:v>
                </c:pt>
                <c:pt idx="301">
                  <c:v>5.4111381082517463E-31</c:v>
                </c:pt>
                <c:pt idx="302">
                  <c:v>5.8334067702261549E-31</c:v>
                </c:pt>
                <c:pt idx="303">
                  <c:v>6.2897727910058973E-31</c:v>
                </c:pt>
                <c:pt idx="304">
                  <c:v>6.7830822474061766E-31</c:v>
                </c:pt>
                <c:pt idx="305">
                  <c:v>7.3164265488744964E-31</c:v>
                </c:pt>
                <c:pt idx="306">
                  <c:v>7.8931642577464684E-31</c:v>
                </c:pt>
                <c:pt idx="307">
                  <c:v>8.5169449102617019E-31</c:v>
                </c:pt>
                <c:pt idx="308">
                  <c:v>9.1917350273221698E-31</c:v>
                </c:pt>
                <c:pt idx="309">
                  <c:v>9.9218465223454917E-31</c:v>
                </c:pt>
                <c:pt idx="310">
                  <c:v>1.0711967733779107E-30</c:v>
                </c:pt>
                <c:pt idx="311">
                  <c:v>1.1567197332080153E-30</c:v>
                </c:pt>
                <c:pt idx="312">
                  <c:v>1.2493081375432549E-30</c:v>
                </c:pt>
                <c:pt idx="313">
                  <c:v>1.3495653815423919E-30</c:v>
                </c:pt>
                <c:pt idx="314">
                  <c:v>1.4581480783550699E-30</c:v>
                </c:pt>
                <c:pt idx="315">
                  <c:v>1.5757709022097609E-30</c:v>
                </c:pt>
                <c:pt idx="316">
                  <c:v>1.7032118858914982E-30</c:v>
                </c:pt>
                <c:pt idx="317">
                  <c:v>1.8413182165258682E-30</c:v>
                </c:pt>
                <c:pt idx="318">
                  <c:v>1.9910125779561289E-30</c:v>
                </c:pt>
                <c:pt idx="319">
                  <c:v>2.1533000928154876E-30</c:v>
                </c:pt>
                <c:pt idx="320">
                  <c:v>2.3292759227076159E-30</c:v>
                </c:pt>
                <c:pt idx="321">
                  <c:v>2.5201335907660496E-30</c:v>
                </c:pt>
                <c:pt idx="322">
                  <c:v>2.7271740973225585E-30</c:v>
                </c:pt>
                <c:pt idx="323">
                  <c:v>2.9518159065448038E-30</c:v>
                </c:pt>
                <c:pt idx="324">
                  <c:v>3.1956058897719587E-30</c:v>
                </c:pt>
                <c:pt idx="325">
                  <c:v>3.4602313199612079E-30</c:v>
                </c:pt>
                <c:pt idx="326">
                  <c:v>3.7475330212523413E-30</c:v>
                </c:pt>
                <c:pt idx="327">
                  <c:v>4.059519788248246E-30</c:v>
                </c:pt>
                <c:pt idx="328">
                  <c:v>4.3983842013151199E-30</c:v>
                </c:pt>
                <c:pt idx="329">
                  <c:v>4.7665199771386508E-30</c:v>
                </c:pt>
                <c:pt idx="330">
                  <c:v>5.1665410080664683E-30</c:v>
                </c:pt>
                <c:pt idx="331">
                  <c:v>5.6013022595757074E-30</c:v>
                </c:pt>
                <c:pt idx="332">
                  <c:v>6.0739227126797829E-30</c:v>
                </c:pt>
                <c:pt idx="333">
                  <c:v>6.5878105574255488E-30</c:v>
                </c:pt>
                <c:pt idx="334">
                  <c:v>7.146690865026777E-30</c:v>
                </c:pt>
                <c:pt idx="335">
                  <c:v>7.7546359898519858E-30</c:v>
                </c:pt>
                <c:pt idx="336">
                  <c:v>8.4160989787031681E-30</c:v>
                </c:pt>
                <c:pt idx="337">
                  <c:v>9.1359502938419631E-30</c:v>
                </c:pt>
                <c:pt idx="338">
                  <c:v>9.9195181883691693E-30</c:v>
                </c:pt>
                <c:pt idx="339">
                  <c:v>1.0772633108185401E-29</c:v>
                </c:pt>
                <c:pt idx="340">
                  <c:v>1.1701676534224279E-29</c:v>
                </c:pt>
                <c:pt idx="341">
                  <c:v>1.2713634722417799E-29</c:v>
                </c:pt>
                <c:pt idx="342">
                  <c:v>1.3816157847352558E-29</c:v>
                </c:pt>
                <c:pt idx="343">
                  <c:v>1.5017625109402137E-29</c:v>
                </c:pt>
                <c:pt idx="344">
                  <c:v>1.6327216424799457E-29</c:v>
                </c:pt>
                <c:pt idx="345">
                  <c:v>1.7754991384371562E-29</c:v>
                </c:pt>
                <c:pt idx="346">
                  <c:v>1.9311976240181172E-29</c:v>
                </c:pt>
                <c:pt idx="347">
                  <c:v>2.1010259760966956E-29</c:v>
                </c:pt>
                <c:pt idx="348">
                  <c:v>2.2863098887951139E-29</c:v>
                </c:pt>
                <c:pt idx="349">
                  <c:v>2.4885035223306302E-29</c:v>
                </c:pt>
                <c:pt idx="350">
                  <c:v>2.7092023495528493E-29</c:v>
                </c:pt>
                <c:pt idx="351">
                  <c:v>2.9501573270374505E-29</c:v>
                </c:pt>
                <c:pt idx="352">
                  <c:v>3.2132905314361983E-29</c:v>
                </c:pt>
                <c:pt idx="353">
                  <c:v>3.5007124171728549E-29</c:v>
                </c:pt>
                <c:pt idx="354">
                  <c:v>3.8147408686862717E-29</c:v>
                </c:pt>
                <c:pt idx="355">
                  <c:v>4.157922239476362E-29</c:v>
                </c:pt>
                <c:pt idx="356">
                  <c:v>4.5330545914077421E-29</c:v>
                </c:pt>
                <c:pt idx="357">
                  <c:v>4.9432133713374197E-29</c:v>
                </c:pt>
                <c:pt idx="358">
                  <c:v>5.3917797884291645E-29</c:v>
                </c:pt>
                <c:pt idx="359">
                  <c:v>5.8824721848101838E-29</c:v>
                </c:pt>
                <c:pt idx="360">
                  <c:v>6.419380724880117E-29</c:v>
                </c:pt>
                <c:pt idx="361">
                  <c:v>7.0070057649724708E-29</c:v>
                </c:pt>
                <c:pt idx="362">
                  <c:v>7.6503003056590279E-29</c:v>
                </c:pt>
                <c:pt idx="363">
                  <c:v>8.3547169742549849E-29</c:v>
                </c:pt>
                <c:pt idx="364">
                  <c:v>9.1262600355944738E-29</c:v>
                </c:pt>
                <c:pt idx="365">
                  <c:v>9.9715429855212531E-29</c:v>
                </c:pt>
                <c:pt idx="366">
                  <c:v>1.0897852344481536E-28</c:v>
                </c:pt>
                <c:pt idx="367">
                  <c:v>1.191321833889533E-28</c:v>
                </c:pt>
                <c:pt idx="368">
                  <c:v>1.302649323650545E-28</c:v>
                </c:pt>
                <c:pt idx="369">
                  <c:v>1.4247438189656663E-28</c:v>
                </c:pt>
                <c:pt idx="370">
                  <c:v>1.5586819538537793E-28</c:v>
                </c:pt>
                <c:pt idx="371">
                  <c:v>1.7056515636105701E-28</c:v>
                </c:pt>
                <c:pt idx="372">
                  <c:v>1.8669635379077946E-28</c:v>
                </c:pt>
                <c:pt idx="373">
                  <c:v>2.0440649766652821E-28</c:v>
                </c:pt>
                <c:pt idx="374">
                  <c:v>2.2385537962226199E-28</c:v>
                </c:pt>
                <c:pt idx="375">
                  <c:v>2.4521949505388443E-28</c:v>
                </c:pt>
                <c:pt idx="376">
                  <c:v>2.6869384514094231E-28</c:v>
                </c:pt>
                <c:pt idx="377">
                  <c:v>2.9449393932712135E-28</c:v>
                </c:pt>
                <c:pt idx="378">
                  <c:v>3.2285802123495353E-28</c:v>
                </c:pt>
                <c:pt idx="379">
                  <c:v>3.5404954370124224E-28</c:v>
                </c:pt>
                <c:pt idx="380">
                  <c:v>3.8835992166002269E-28</c:v>
                </c:pt>
                <c:pt idx="381">
                  <c:v>4.261115950102865E-28</c:v>
                </c:pt>
                <c:pt idx="382">
                  <c:v>4.6766143743268332E-28</c:v>
                </c:pt>
                <c:pt idx="383">
                  <c:v>5.1340455141538359E-28</c:v>
                </c:pt>
                <c:pt idx="384">
                  <c:v>5.6377849457302006E-28</c:v>
                </c:pt>
                <c:pt idx="385">
                  <c:v>6.1926798776093429E-28</c:v>
                </c:pt>
                <c:pt idx="386">
                  <c:v>6.8041016157581922E-28</c:v>
                </c:pt>
                <c:pt idx="387">
                  <c:v>7.4780040467680437E-28</c:v>
                </c:pt>
                <c:pt idx="388">
                  <c:v>8.2209888505657888E-28</c:v>
                </c:pt>
                <c:pt idx="389">
                  <c:v>9.0403782404741292E-28</c:v>
                </c:pt>
                <c:pt idx="390">
                  <c:v>9.9442961258579484E-28</c:v>
                </c:pt>
                <c:pt idx="391">
                  <c:v>1.0941758702219833E-27</c:v>
                </c:pt>
                <c:pt idx="392">
                  <c:v>1.2042775597033937E-27</c:v>
                </c:pt>
                <c:pt idx="393">
                  <c:v>1.3258462838641085E-27</c:v>
                </c:pt>
                <c:pt idx="394">
                  <c:v>1.4601169072184973E-27</c:v>
                </c:pt>
                <c:pt idx="395">
                  <c:v>1.6084616623145394E-27</c:v>
                </c:pt>
                <c:pt idx="396">
                  <c:v>1.7724059208137714E-27</c:v>
                </c:pt>
                <c:pt idx="397">
                  <c:v>1.9536458317229048E-27</c:v>
                </c:pt>
                <c:pt idx="398">
                  <c:v>2.1540680545468865E-27</c:v>
                </c:pt>
                <c:pt idx="399">
                  <c:v>2.3757718437377678E-27</c:v>
                </c:pt>
                <c:pt idx="400">
                  <c:v>2.6210937731200239E-27</c:v>
                </c:pt>
                <c:pt idx="401">
                  <c:v>2.8926354254636296E-27</c:v>
                </c:pt>
                <c:pt idx="402">
                  <c:v>3.1932944136133432E-27</c:v>
                </c:pt>
                <c:pt idx="403">
                  <c:v>3.5262991462030529E-27</c:v>
                </c:pt>
                <c:pt idx="404">
                  <c:v>3.8952478037023855E-27</c:v>
                </c:pt>
                <c:pt idx="405">
                  <c:v>4.3041520501901702E-27</c:v>
                </c:pt>
                <c:pt idx="406">
                  <c:v>4.7574860737512831E-27</c:v>
                </c:pt>
                <c:pt idx="407">
                  <c:v>5.2602416248207704E-27</c:v>
                </c:pt>
                <c:pt idx="408">
                  <c:v>5.8179898083636131E-27</c:v>
                </c:pt>
                <c:pt idx="409">
                  <c:v>6.4369504838585158E-27</c:v>
                </c:pt>
                <c:pt idx="410">
                  <c:v>7.124070238231197E-27</c:v>
                </c:pt>
                <c:pt idx="411">
                  <c:v>7.887110022952762E-27</c:v>
                </c:pt>
                <c:pt idx="412">
                  <c:v>8.7347436895241132E-27</c:v>
                </c:pt>
                <c:pt idx="413">
                  <c:v>9.6766688198693981E-27</c:v>
                </c:pt>
                <c:pt idx="414">
                  <c:v>1.0723731432407384E-26</c:v>
                </c:pt>
                <c:pt idx="415">
                  <c:v>1.1888066353836706E-26</c:v>
                </c:pt>
                <c:pt idx="416">
                  <c:v>1.3183255284440261E-26</c:v>
                </c:pt>
                <c:pt idx="417">
                  <c:v>1.4624504854968237E-26</c:v>
                </c:pt>
                <c:pt idx="418">
                  <c:v>1.6228847280496677E-26</c:v>
                </c:pt>
                <c:pt idx="419">
                  <c:v>1.8015366566247529E-26</c:v>
                </c:pt>
                <c:pt idx="420">
                  <c:v>2.0005453618251652E-26</c:v>
                </c:pt>
                <c:pt idx="421">
                  <c:v>2.2223094064731147E-26</c:v>
                </c:pt>
                <c:pt idx="422">
                  <c:v>2.4695193110033011E-26</c:v>
                </c:pt>
                <c:pt idx="423">
                  <c:v>2.7451942330915484E-26</c:v>
                </c:pt>
                <c:pt idx="424">
                  <c:v>3.0527233995216168E-26</c:v>
                </c:pt>
                <c:pt idx="425">
                  <c:v>3.3959129247292806E-26</c:v>
                </c:pt>
                <c:pt idx="426">
                  <c:v>3.7790387376789282E-26</c:v>
                </c:pt>
                <c:pt idx="427">
                  <c:v>4.206906438269304E-26</c:v>
                </c:pt>
                <c:pt idx="428">
                  <c:v>4.6849190181437176E-26</c:v>
                </c:pt>
                <c:pt idx="429">
                  <c:v>5.2191535106433787E-26</c:v>
                </c:pt>
                <c:pt idx="430">
                  <c:v>5.8164477830706941E-26</c:v>
                </c:pt>
                <c:pt idx="431">
                  <c:v>6.4844988541467928E-26</c:v>
                </c:pt>
                <c:pt idx="432">
                  <c:v>7.2319743136878895E-26</c:v>
                </c:pt>
                <c:pt idx="433">
                  <c:v>8.0686386437238556E-26</c:v>
                </c:pt>
                <c:pt idx="434">
                  <c:v>9.005496494673139E-26</c:v>
                </c:pt>
                <c:pt idx="435">
                  <c:v>1.0054955261602536E-25</c:v>
                </c:pt>
                <c:pt idx="436">
                  <c:v>1.1231009639563257E-25</c:v>
                </c:pt>
                <c:pt idx="437">
                  <c:v>1.2549451219875691E-25</c:v>
                </c:pt>
                <c:pt idx="438">
                  <c:v>1.4028106628449679E-25</c:v>
                </c:pt>
                <c:pt idx="439">
                  <c:v>1.5687108211233469E-25</c:v>
                </c:pt>
                <c:pt idx="440">
                  <c:v>1.7549201850577867E-25</c:v>
                </c:pt>
                <c:pt idx="441">
                  <c:v>1.9640097160998569E-25</c:v>
                </c:pt>
                <c:pt idx="442">
                  <c:v>2.1988866076717036E-25</c:v>
                </c:pt>
                <c:pt idx="443">
                  <c:v>2.4628396721633903E-25</c:v>
                </c:pt>
                <c:pt idx="444">
                  <c:v>2.7595910462685602E-25</c:v>
                </c:pt>
                <c:pt idx="445">
                  <c:v>3.0933551210233495E-25</c:v>
                </c:pt>
                <c:pt idx="446">
                  <c:v>3.468905736789582E-25</c:v>
                </c:pt>
                <c:pt idx="447">
                  <c:v>3.891652837642844E-25</c:v>
                </c:pt>
                <c:pt idx="448">
                  <c:v>4.3677299573748109E-25</c:v>
                </c:pt>
                <c:pt idx="449">
                  <c:v>4.9040941142800584E-25</c:v>
                </c:pt>
                <c:pt idx="450">
                  <c:v>5.5086399283595775E-25</c:v>
                </c:pt>
                <c:pt idx="451">
                  <c:v>6.1903300475126206E-25</c:v>
                </c:pt>
                <c:pt idx="452">
                  <c:v>6.9593442844907137E-25</c:v>
                </c:pt>
                <c:pt idx="453">
                  <c:v>7.8272502305852824E-25</c:v>
                </c:pt>
                <c:pt idx="454">
                  <c:v>8.8071985330310034E-25</c:v>
                </c:pt>
                <c:pt idx="455">
                  <c:v>9.9141465100694379E-25</c:v>
                </c:pt>
                <c:pt idx="456">
                  <c:v>1.1165114341121213E-24</c:v>
                </c:pt>
                <c:pt idx="457">
                  <c:v>1.2579478721955402E-24</c:v>
                </c:pt>
                <c:pt idx="458">
                  <c:v>1.4179309630551979E-24</c:v>
                </c:pt>
                <c:pt idx="459">
                  <c:v>1.5989756725338051E-24</c:v>
                </c:pt>
                <c:pt idx="460">
                  <c:v>1.8039492913344174E-24</c:v>
                </c:pt>
                <c:pt idx="461">
                  <c:v>2.0361223804468396E-24</c:v>
                </c:pt>
                <c:pt idx="462">
                  <c:v>2.2992273136338102E-24</c:v>
                </c:pt>
                <c:pt idx="463">
                  <c:v>2.5975255843558796E-24</c:v>
                </c:pt>
                <c:pt idx="464">
                  <c:v>2.9358852292145771E-24</c:v>
                </c:pt>
                <c:pt idx="465">
                  <c:v>3.3198699347625689E-24</c:v>
                </c:pt>
                <c:pt idx="466">
                  <c:v>3.7558416443995682E-24</c:v>
                </c:pt>
                <c:pt idx="467">
                  <c:v>4.251078772939098E-24</c:v>
                </c:pt>
                <c:pt idx="468">
                  <c:v>4.8139124752171535E-24</c:v>
                </c:pt>
                <c:pt idx="469">
                  <c:v>5.4538838099254146E-24</c:v>
                </c:pt>
                <c:pt idx="470">
                  <c:v>6.1819251002288476E-24</c:v>
                </c:pt>
                <c:pt idx="471">
                  <c:v>7.0105693298483753E-24</c:v>
                </c:pt>
                <c:pt idx="472">
                  <c:v>7.9541920403275103E-24</c:v>
                </c:pt>
                <c:pt idx="473">
                  <c:v>9.0292909276130171E-24</c:v>
                </c:pt>
                <c:pt idx="474">
                  <c:v>1.025480919208346E-23</c:v>
                </c:pt>
                <c:pt idx="475">
                  <c:v>1.165250969720452E-23</c:v>
                </c:pt>
                <c:pt idx="476">
                  <c:v>1.324740816331695E-23</c:v>
                </c:pt>
                <c:pt idx="477">
                  <c:v>1.5068274994486599E-23</c:v>
                </c:pt>
                <c:pt idx="478">
                  <c:v>1.7148216942995284E-23</c:v>
                </c:pt>
                <c:pt idx="479">
                  <c:v>1.9525351699386913E-23</c:v>
                </c:pt>
                <c:pt idx="480">
                  <c:v>2.224359070504463E-23</c:v>
                </c:pt>
                <c:pt idx="481">
                  <c:v>2.5353548076926141E-23</c:v>
                </c:pt>
                <c:pt idx="482">
                  <c:v>2.8913596578834446E-23</c:v>
                </c:pt>
                <c:pt idx="483">
                  <c:v>3.2991095151535303E-23</c:v>
                </c:pt>
                <c:pt idx="484">
                  <c:v>3.766381672102427E-23</c:v>
                </c:pt>
                <c:pt idx="485">
                  <c:v>4.3021609954208372E-23</c:v>
                </c:pt>
                <c:pt idx="486">
                  <c:v>4.916833445884109E-23</c:v>
                </c:pt>
                <c:pt idx="487">
                  <c:v>5.6224115789942783E-23</c:v>
                </c:pt>
                <c:pt idx="488">
                  <c:v>6.4327974718014044E-23</c:v>
                </c:pt>
                <c:pt idx="489">
                  <c:v>7.3640894760827094E-23</c:v>
                </c:pt>
                <c:pt idx="490">
                  <c:v>8.4349403248901714E-23</c:v>
                </c:pt>
                <c:pt idx="491">
                  <c:v>9.6669754503995887E-23</c:v>
                </c:pt>
                <c:pt idx="492">
                  <c:v>1.1085281944039585E-22</c:v>
                </c:pt>
                <c:pt idx="493">
                  <c:v>1.2718980450295423E-22</c:v>
                </c:pt>
                <c:pt idx="494">
                  <c:v>1.4601894487360919E-22</c:v>
                </c:pt>
                <c:pt idx="495">
                  <c:v>1.677333429535134E-22</c:v>
                </c:pt>
                <c:pt idx="496">
                  <c:v>1.9279015402926558E-22</c:v>
                </c:pt>
                <c:pt idx="497">
                  <c:v>2.2172135767766947E-22</c:v>
                </c:pt>
                <c:pt idx="498">
                  <c:v>2.5514639695161616E-22</c:v>
                </c:pt>
                <c:pt idx="499">
                  <c:v>2.9378701903308495E-22</c:v>
                </c:pt>
                <c:pt idx="500">
                  <c:v>3.384847124106255E-22</c:v>
                </c:pt>
                <c:pt idx="501">
                  <c:v>3.9022120862094645E-22</c:v>
                </c:pt>
                <c:pt idx="502">
                  <c:v>4.5014260344622109E-22</c:v>
                </c:pt>
                <c:pt idx="503">
                  <c:v>5.1958775588923259E-22</c:v>
                </c:pt>
                <c:pt idx="504">
                  <c:v>6.001217465109766E-22</c:v>
                </c:pt>
                <c:pt idx="505">
                  <c:v>6.935753237181389E-22</c:v>
                </c:pt>
                <c:pt idx="506">
                  <c:v>8.0209144203149735E-22</c:v>
                </c:pt>
                <c:pt idx="507">
                  <c:v>9.2818020590586183E-22</c:v>
                </c:pt>
                <c:pt idx="508">
                  <c:v>1.0747837831199298E-21</c:v>
                </c:pt>
                <c:pt idx="509">
                  <c:v>1.2453531513169996E-21</c:v>
                </c:pt>
                <c:pt idx="510">
                  <c:v>1.4439388998587984E-21</c:v>
                </c:pt>
                <c:pt idx="511">
                  <c:v>1.6752987387006284E-21</c:v>
                </c:pt>
                <c:pt idx="512">
                  <c:v>1.9450248809468917E-21</c:v>
                </c:pt>
                <c:pt idx="513">
                  <c:v>2.2596950835507847E-21</c:v>
                </c:pt>
                <c:pt idx="514">
                  <c:v>2.6270518723955451E-21</c:v>
                </c:pt>
                <c:pt idx="515">
                  <c:v>3.0562153693050529E-21</c:v>
                </c:pt>
                <c:pt idx="516">
                  <c:v>3.5579362103587101E-21</c:v>
                </c:pt>
                <c:pt idx="517">
                  <c:v>4.1448963348026424E-21</c:v>
                </c:pt>
                <c:pt idx="518">
                  <c:v>4.8320669774659305E-21</c:v>
                </c:pt>
                <c:pt idx="519">
                  <c:v>5.6371350703003785E-21</c:v>
                </c:pt>
                <c:pt idx="520">
                  <c:v>6.5810115178235955E-21</c:v>
                </c:pt>
                <c:pt idx="521">
                  <c:v>7.6884375388035213E-21</c:v>
                </c:pt>
                <c:pt idx="522">
                  <c:v>8.9887085622816182E-21</c:v>
                </c:pt>
                <c:pt idx="523">
                  <c:v>1.0516539151615949E-20</c:v>
                </c:pt>
                <c:pt idx="524">
                  <c:v>1.2313097254007078E-20</c:v>
                </c:pt>
                <c:pt idx="525">
                  <c:v>1.4427241916088652E-20</c:v>
                </c:pt>
                <c:pt idx="526">
                  <c:v>1.6917005689934683E-20</c:v>
                </c:pt>
                <c:pt idx="527">
                  <c:v>1.9851371548941329E-20</c:v>
                </c:pt>
                <c:pt idx="528">
                  <c:v>2.3312404570789164E-20</c:v>
                </c:pt>
                <c:pt idx="529">
                  <c:v>2.739781133091711E-20</c:v>
                </c:pt>
                <c:pt idx="530">
                  <c:v>3.2224015382358825E-20</c:v>
                </c:pt>
                <c:pt idx="531">
                  <c:v>3.7929855987053536E-20</c:v>
                </c:pt>
                <c:pt idx="532">
                  <c:v>4.468104016010353E-20</c:v>
                </c:pt>
                <c:pt idx="533">
                  <c:v>5.2675506014138211E-20</c:v>
                </c:pt>
                <c:pt idx="534">
                  <c:v>6.2149889480808918E-20</c:v>
                </c:pt>
                <c:pt idx="535">
                  <c:v>7.3387328138346771E-20</c:v>
                </c:pt>
                <c:pt idx="536">
                  <c:v>8.6726886811023665E-20</c:v>
                </c:pt>
                <c:pt idx="537">
                  <c:v>1.0257495195446653E-19</c:v>
                </c:pt>
                <c:pt idx="538">
                  <c:v>1.2141901822598844E-19</c:v>
                </c:pt>
                <c:pt idx="539">
                  <c:v>1.4384438430705115E-19</c:v>
                </c:pt>
                <c:pt idx="540">
                  <c:v>1.7055439001259316E-19</c:v>
                </c:pt>
                <c:pt idx="541">
                  <c:v>2.0239496796276011E-19</c:v>
                </c:pt>
                <c:pt idx="542">
                  <c:v>2.4038445677364269E-19</c:v>
                </c:pt>
                <c:pt idx="543">
                  <c:v>2.8574983649610666E-19</c:v>
                </c:pt>
                <c:pt idx="544">
                  <c:v>3.3997081039913425E-19</c:v>
                </c:pt>
                <c:pt idx="545">
                  <c:v>4.0483348197211804E-19</c:v>
                </c:pt>
                <c:pt idx="546">
                  <c:v>4.8249577691113052E-19</c:v>
                </c:pt>
                <c:pt idx="547">
                  <c:v>5.7556725517394546E-19</c:v>
                </c:pt>
                <c:pt idx="548">
                  <c:v>6.8720657077259871E-19</c:v>
                </c:pt>
                <c:pt idx="549">
                  <c:v>8.2124059532347675E-19</c:v>
                </c:pt>
                <c:pt idx="550">
                  <c:v>9.8231016110311684E-19</c:v>
                </c:pt>
                <c:pt idx="551">
                  <c:v>1.1760485449926245E-18</c:v>
                </c:pt>
                <c:pt idx="552">
                  <c:v>1.409300261985692E-18</c:v>
                </c:pt>
                <c:pt idx="553">
                  <c:v>1.6903895357378663E-18</c:v>
                </c:pt>
                <c:pt idx="554">
                  <c:v>2.0294500515746821E-18</c:v>
                </c:pt>
                <c:pt idx="555">
                  <c:v>2.438830384483647E-18</c:v>
                </c:pt>
                <c:pt idx="556">
                  <c:v>2.9335929691804435E-18</c:v>
                </c:pt>
                <c:pt idx="557">
                  <c:v>3.5321288153789746E-18</c:v>
                </c:pt>
                <c:pt idx="558">
                  <c:v>4.2569155880691889E-18</c:v>
                </c:pt>
                <c:pt idx="559">
                  <c:v>5.1354534462524334E-18</c:v>
                </c:pt>
                <c:pt idx="560">
                  <c:v>6.2014215129788144E-18</c:v>
                </c:pt>
                <c:pt idx="561">
                  <c:v>7.4961084753311772E-18</c:v>
                </c:pt>
                <c:pt idx="562">
                  <c:v>9.0701841425709329E-18</c:v>
                </c:pt>
                <c:pt idx="563">
                  <c:v>1.0985895529680188E-17</c:v>
                </c:pt>
                <c:pt idx="564">
                  <c:v>1.331979207644174E-17</c:v>
                </c:pt>
                <c:pt idx="565">
                  <c:v>1.6166111093906728E-17</c:v>
                </c:pt>
                <c:pt idx="566">
                  <c:v>1.9640987892096794E-17</c:v>
                </c:pt>
                <c:pt idx="567">
                  <c:v>2.3887697118093608E-17</c:v>
                </c:pt>
                <c:pt idx="568">
                  <c:v>2.9083184955465673E-17</c:v>
                </c:pt>
                <c:pt idx="569">
                  <c:v>3.5446218977457976E-17</c:v>
                </c:pt>
                <c:pt idx="570">
                  <c:v>4.3247567400412598E-17</c:v>
                </c:pt>
                <c:pt idx="571">
                  <c:v>5.2822727094036509E-17</c:v>
                </c:pt>
                <c:pt idx="572">
                  <c:v>6.4587856163809732E-17</c:v>
                </c:pt>
                <c:pt idx="573">
                  <c:v>7.9059740153201811E-17</c:v>
                </c:pt>
                <c:pt idx="574">
                  <c:v>9.6880841073392389E-17</c:v>
                </c:pt>
                <c:pt idx="575">
                  <c:v>1.1885075858009631E-16</c:v>
                </c:pt>
                <c:pt idx="576">
                  <c:v>1.4596578940401285E-16</c:v>
                </c:pt>
                <c:pt idx="577">
                  <c:v>1.7946872610078242E-16</c:v>
                </c:pt>
                <c:pt idx="578">
                  <c:v>2.2091161698221148E-16</c:v>
                </c:pt>
                <c:pt idx="579">
                  <c:v>2.7223495136149389E-16</c:v>
                </c:pt>
                <c:pt idx="580">
                  <c:v>3.3586768395564647E-16</c:v>
                </c:pt>
                <c:pt idx="581">
                  <c:v>4.1485372878113673E-16</c:v>
                </c:pt>
                <c:pt idx="582">
                  <c:v>5.1301211285854284E-16</c:v>
                </c:pt>
                <c:pt idx="583">
                  <c:v>6.3513998275900404E-16</c:v>
                </c:pt>
                <c:pt idx="584">
                  <c:v>7.8727023104325714E-16</c:v>
                </c:pt>
                <c:pt idx="585">
                  <c:v>9.7699882168474333E-16</c:v>
                </c:pt>
                <c:pt idx="586">
                  <c:v>1.2139011600610638E-15</c:v>
                </c:pt>
                <c:pt idx="587">
                  <c:v>1.5100623553202672E-15</c:v>
                </c:pt>
                <c:pt idx="588">
                  <c:v>1.8807533268152903E-15</c:v>
                </c:pt>
                <c:pt idx="589">
                  <c:v>2.3452938884444239E-15</c:v>
                </c:pt>
                <c:pt idx="590">
                  <c:v>2.9281558265216644E-15</c:v>
                </c:pt>
                <c:pt idx="591">
                  <c:v>3.6603743792306744E-15</c:v>
                </c:pt>
                <c:pt idx="592">
                  <c:v>4.5813564884215081E-15</c:v>
                </c:pt>
                <c:pt idx="593">
                  <c:v>5.7412001134004696E-15</c:v>
                </c:pt>
                <c:pt idx="594">
                  <c:v>7.2036725859819323E-15</c:v>
                </c:pt>
                <c:pt idx="595">
                  <c:v>9.0500398246280125E-15</c:v>
                </c:pt>
                <c:pt idx="596">
                  <c:v>1.13839953330893E-14</c:v>
                </c:pt>
                <c:pt idx="597">
                  <c:v>1.4338012383175945E-14</c:v>
                </c:pt>
                <c:pt idx="598">
                  <c:v>1.8081540008751983E-14</c:v>
                </c:pt>
                <c:pt idx="599">
                  <c:v>2.2831590506832517E-14</c:v>
                </c:pt>
                <c:pt idx="600">
                  <c:v>2.8866432387825623E-14</c:v>
                </c:pt>
                <c:pt idx="601">
                  <c:v>3.6543320448797456E-14</c:v>
                </c:pt>
                <c:pt idx="602">
                  <c:v>4.6321480103438626E-14</c:v>
                </c:pt>
                <c:pt idx="603">
                  <c:v>5.8791937742730496E-14</c:v>
                </c:pt>
                <c:pt idx="604">
                  <c:v>7.4716281080751125E-14</c:v>
                </c:pt>
                <c:pt idx="605">
                  <c:v>9.5077080683497606E-14</c:v>
                </c:pt>
                <c:pt idx="606">
                  <c:v>1.2114355587265384E-13</c:v>
                </c:pt>
                <c:pt idx="607">
                  <c:v>1.5455719079145121E-13</c:v>
                </c:pt>
                <c:pt idx="608">
                  <c:v>1.9744348695402299E-13</c:v>
                </c:pt>
                <c:pt idx="609">
                  <c:v>2.5255799299647869E-13</c:v>
                </c:pt>
                <c:pt idx="610">
                  <c:v>3.2347733458385021E-13</c:v>
                </c:pt>
                <c:pt idx="611">
                  <c:v>4.1484938215768531E-13</c:v>
                </c:pt>
                <c:pt idx="612">
                  <c:v>5.327212136289355E-13</c:v>
                </c:pt>
                <c:pt idx="613">
                  <c:v>6.8496951546208963E-13</c:v>
                </c:pt>
                <c:pt idx="614">
                  <c:v>8.818660011823971E-13</c:v>
                </c:pt>
                <c:pt idx="615">
                  <c:v>1.1368209537243277E-12</c:v>
                </c:pt>
                <c:pt idx="616">
                  <c:v>1.4673619736230642E-12</c:v>
                </c:pt>
                <c:pt idx="617">
                  <c:v>1.8964235807140043E-12</c:v>
                </c:pt>
                <c:pt idx="618">
                  <c:v>2.4540479957853541E-12</c:v>
                </c:pt>
                <c:pt idx="619">
                  <c:v>3.1796302525321311E-12</c:v>
                </c:pt>
                <c:pt idx="620">
                  <c:v>4.124884470844036E-12</c:v>
                </c:pt>
                <c:pt idx="621">
                  <c:v>5.3577662790592866E-12</c:v>
                </c:pt>
                <c:pt idx="622">
                  <c:v>6.9676638360357219E-12</c:v>
                </c:pt>
                <c:pt idx="623">
                  <c:v>9.0722731215094209E-12</c:v>
                </c:pt>
                <c:pt idx="624">
                  <c:v>1.1826710740626333E-11</c:v>
                </c:pt>
                <c:pt idx="625">
                  <c:v>1.543560090874457E-11</c:v>
                </c:pt>
                <c:pt idx="626">
                  <c:v>2.0169117864077457E-11</c:v>
                </c:pt>
                <c:pt idx="627">
                  <c:v>2.6384291126015598E-11</c:v>
                </c:pt>
                <c:pt idx="628">
                  <c:v>3.4553316003121826E-11</c:v>
                </c:pt>
                <c:pt idx="629">
                  <c:v>4.5301191825114138E-11</c:v>
                </c:pt>
                <c:pt idx="630">
                  <c:v>5.9455783804504848E-11</c:v>
                </c:pt>
                <c:pt idx="631">
                  <c:v>7.8114435432214701E-11</c:v>
                </c:pt>
                <c:pt idx="632">
                  <c:v>1.0273263218503663E-10</c:v>
                </c:pt>
                <c:pt idx="633">
                  <c:v>1.3524204728551686E-10</c:v>
                </c:pt>
                <c:pt idx="634">
                  <c:v>1.782077363620245E-10</c:v>
                </c:pt>
                <c:pt idx="635">
                  <c:v>2.3503748870395711E-10</c:v>
                </c:pt>
                <c:pt idx="636">
                  <c:v>3.1026065079907485E-10</c:v>
                </c:pt>
                <c:pt idx="637">
                  <c:v>4.0989945906438808E-10</c:v>
                </c:pt>
                <c:pt idx="638">
                  <c:v>5.4196350866991134E-10</c:v>
                </c:pt>
                <c:pt idx="639">
                  <c:v>7.1710804235270905E-10</c:v>
                </c:pt>
                <c:pt idx="640">
                  <c:v>9.4951005087534711E-10</c:v>
                </c:pt>
                <c:pt idx="641">
                  <c:v>1.2580337592954711E-9</c:v>
                </c:pt>
                <c:pt idx="642">
                  <c:v>1.6677802644458614E-9</c:v>
                </c:pt>
                <c:pt idx="643">
                  <c:v>2.2121466211481837E-9</c:v>
                </c:pt>
                <c:pt idx="644">
                  <c:v>2.9355597890844048E-9</c:v>
                </c:pt>
                <c:pt idx="645">
                  <c:v>3.8971034382356338E-9</c:v>
                </c:pt>
                <c:pt idx="646">
                  <c:v>5.1753243775110131E-9</c:v>
                </c:pt>
                <c:pt idx="647">
                  <c:v>6.874595059033787E-9</c:v>
                </c:pt>
                <c:pt idx="648">
                  <c:v>9.1335252485783852E-9</c:v>
                </c:pt>
                <c:pt idx="649">
                  <c:v>1.2136067168696007E-8</c:v>
                </c:pt>
                <c:pt idx="650">
                  <c:v>1.6126153810980645E-8</c:v>
                </c:pt>
                <c:pt idx="651">
                  <c:v>2.1426961674625841E-8</c:v>
                </c:pt>
                <c:pt idx="652">
                  <c:v>2.846621181798197E-8</c:v>
                </c:pt>
                <c:pt idx="653">
                  <c:v>3.7809335172210939E-8</c:v>
                </c:pt>
                <c:pt idx="654">
                  <c:v>5.02028520129103E-8</c:v>
                </c:pt>
                <c:pt idx="655">
                  <c:v>6.6630978515380422E-8</c:v>
                </c:pt>
                <c:pt idx="656">
                  <c:v>8.8389308039279436E-8</c:v>
                </c:pt>
                <c:pt idx="657">
                  <c:v>1.1718045982057364E-7</c:v>
                </c:pt>
                <c:pt idx="658">
                  <c:v>1.5523788818181445E-7</c:v>
                </c:pt>
                <c:pt idx="659">
                  <c:v>2.0548565291291692E-7</c:v>
                </c:pt>
                <c:pt idx="660">
                  <c:v>2.7174392406919742E-7</c:v>
                </c:pt>
                <c:pt idx="661">
                  <c:v>3.5899239500316559E-7</c:v>
                </c:pt>
                <c:pt idx="662">
                  <c:v>4.7370667123560689E-7</c:v>
                </c:pt>
                <c:pt idx="663">
                  <c:v>6.242861525331605E-7</c:v>
                </c:pt>
                <c:pt idx="664">
                  <c:v>8.2159598350723015E-7</c:v>
                </c:pt>
                <c:pt idx="665">
                  <c:v>1.0796503430564884E-6</c:v>
                </c:pt>
                <c:pt idx="666">
                  <c:v>1.4164696609789947E-6</c:v>
                </c:pt>
                <c:pt idx="667">
                  <c:v>1.8551502051057999E-6</c:v>
                </c:pt>
                <c:pt idx="668">
                  <c:v>2.425190674966747E-6</c:v>
                </c:pt>
                <c:pt idx="669">
                  <c:v>3.1641265981628773E-6</c:v>
                </c:pt>
                <c:pt idx="670">
                  <c:v>4.1195288364198108E-6</c:v>
                </c:pt>
                <c:pt idx="671">
                  <c:v>5.3514264103074687E-6</c:v>
                </c:pt>
                <c:pt idx="672">
                  <c:v>6.9352147301575328E-6</c:v>
                </c:pt>
                <c:pt idx="673">
                  <c:v>8.965106185971511E-6</c:v>
                </c:pt>
                <c:pt idx="674">
                  <c:v>1.1558168230188081E-5</c:v>
                </c:pt>
                <c:pt idx="675">
                  <c:v>1.4858971176914087E-5</c:v>
                </c:pt>
                <c:pt idx="676">
                  <c:v>1.9044829848341769E-5</c:v>
                </c:pt>
                <c:pt idx="677">
                  <c:v>2.4331565386087287E-5</c:v>
                </c:pt>
                <c:pt idx="678">
                  <c:v>3.0979631546293082E-5</c:v>
                </c:pt>
                <c:pt idx="679">
                  <c:v>3.9300340113839273E-5</c:v>
                </c:pt>
                <c:pt idx="680">
                  <c:v>4.9661781514635664E-5</c:v>
                </c:pt>
                <c:pt idx="681">
                  <c:v>6.2493872187547607E-5</c:v>
                </c:pt>
                <c:pt idx="682">
                  <c:v>7.8291778916864317E-5</c:v>
                </c:pt>
                <c:pt idx="683">
                  <c:v>9.7616789542533737E-5</c:v>
                </c:pt>
                <c:pt idx="684">
                  <c:v>1.2109354650967306E-4</c:v>
                </c:pt>
                <c:pt idx="685">
                  <c:v>1.4940247184527577E-4</c:v>
                </c:pt>
                <c:pt idx="686">
                  <c:v>1.832662345101316E-4</c:v>
                </c:pt>
                <c:pt idx="687">
                  <c:v>2.2342929150299934E-4</c:v>
                </c:pt>
                <c:pt idx="688">
                  <c:v>2.7062991436692911E-4</c:v>
                </c:pt>
                <c:pt idx="689">
                  <c:v>3.2556471672419348E-4</c:v>
                </c:pt>
                <c:pt idx="690">
                  <c:v>3.8884651871413912E-4</c:v>
                </c:pt>
                <c:pt idx="691">
                  <c:v>4.6095737001685381E-4</c:v>
                </c:pt>
                <c:pt idx="692">
                  <c:v>5.4219960388080923E-4</c:v>
                </c:pt>
                <c:pt idx="693">
                  <c:v>6.3264876253394417E-4</c:v>
                </c:pt>
                <c:pt idx="694">
                  <c:v>7.3211294021700119E-4</c:v>
                </c:pt>
                <c:pt idx="695">
                  <c:v>8.4010335137971745E-4</c:v>
                </c:pt>
                <c:pt idx="696">
                  <c:v>9.5582060096043129E-4</c:v>
                </c:pt>
                <c:pt idx="697">
                  <c:v>1.0781601394165877E-3</c:v>
                </c:pt>
                <c:pt idx="698">
                  <c:v>1.2057387637535379E-3</c:v>
                </c:pt>
                <c:pt idx="699">
                  <c:v>1.3369419356356873E-3</c:v>
                </c:pt>
                <c:pt idx="700">
                  <c:v>1.4699893964852833E-3</c:v>
                </c:pt>
                <c:pt idx="701">
                  <c:v>1.6030144037859921E-3</c:v>
                </c:pt>
                <c:pt idx="702">
                  <c:v>1.7341502360287951E-3</c:v>
                </c:pt>
                <c:pt idx="703">
                  <c:v>1.8616166965265176E-3</c:v>
                </c:pt>
                <c:pt idx="704">
                  <c:v>1.9837993464176824E-3</c:v>
                </c:pt>
                <c:pt idx="705">
                  <c:v>2.0993151145718304E-3</c:v>
                </c:pt>
                <c:pt idx="706">
                  <c:v>2.207059609036049E-3</c:v>
                </c:pt>
                <c:pt idx="707">
                  <c:v>2.3062336104520739E-3</c:v>
                </c:pt>
                <c:pt idx="708">
                  <c:v>2.3963485190993902E-3</c:v>
                </c:pt>
                <c:pt idx="709">
                  <c:v>2.4772126173713792E-3</c:v>
                </c:pt>
                <c:pt idx="710">
                  <c:v>2.5489016308503825E-3</c:v>
                </c:pt>
                <c:pt idx="711">
                  <c:v>2.6117180652984518E-3</c:v>
                </c:pt>
                <c:pt idx="712">
                  <c:v>2.6661441273735345E-3</c:v>
                </c:pt>
                <c:pt idx="713">
                  <c:v>2.7127927754437512E-3</c:v>
                </c:pt>
                <c:pt idx="714">
                  <c:v>2.7523607408833591E-3</c:v>
                </c:pt>
                <c:pt idx="715">
                  <c:v>2.7855863921619492E-3</c:v>
                </c:pt>
                <c:pt idx="716">
                  <c:v>2.8132142632188179E-3</c:v>
                </c:pt>
                <c:pt idx="717">
                  <c:v>2.835967081751514E-3</c:v>
                </c:pt>
                <c:pt idx="718">
                  <c:v>2.8545253127761046E-3</c:v>
                </c:pt>
                <c:pt idx="719">
                  <c:v>2.8695136288424106E-3</c:v>
                </c:pt>
                <c:pt idx="720">
                  <c:v>2.8814933380384698E-3</c:v>
                </c:pt>
                <c:pt idx="721">
                  <c:v>2.8909596205275822E-3</c:v>
                </c:pt>
                <c:pt idx="722">
                  <c:v>2.8983424020471789E-3</c:v>
                </c:pt>
                <c:pt idx="723">
                  <c:v>2.9040097807202544E-3</c:v>
                </c:pt>
                <c:pt idx="724">
                  <c:v>2.9082730765311116E-3</c:v>
                </c:pt>
                <c:pt idx="725">
                  <c:v>2.9113927536400818E-3</c:v>
                </c:pt>
                <c:pt idx="726">
                  <c:v>2.9135846471041007E-3</c:v>
                </c:pt>
                <c:pt idx="727">
                  <c:v>2.9150260901105707E-3</c:v>
                </c:pt>
                <c:pt idx="728">
                  <c:v>2.9158616764032317E-3</c:v>
                </c:pt>
                <c:pt idx="729">
                  <c:v>2.9162085022704982E-3</c:v>
                </c:pt>
                <c:pt idx="730">
                  <c:v>2.9161608144676449E-3</c:v>
                </c:pt>
                <c:pt idx="731">
                  <c:v>2.9157940482553639E-3</c:v>
                </c:pt>
                <c:pt idx="732">
                  <c:v>2.9151682778250838E-3</c:v>
                </c:pt>
                <c:pt idx="733">
                  <c:v>2.9143311242853941E-3</c:v>
                </c:pt>
                <c:pt idx="734">
                  <c:v>2.9133201781953396E-3</c:v>
                </c:pt>
                <c:pt idx="735">
                  <c:v>2.9121649977582914E-3</c:v>
                </c:pt>
                <c:pt idx="736">
                  <c:v>2.9108887429046266E-3</c:v>
                </c:pt>
                <c:pt idx="737">
                  <c:v>2.9095095015840397E-3</c:v>
                </c:pt>
                <c:pt idx="738">
                  <c:v>2.9080413590724455E-3</c:v>
                </c:pt>
                <c:pt idx="739">
                  <c:v>2.9064952549346414E-3</c:v>
                </c:pt>
                <c:pt idx="740">
                  <c:v>2.9048796660883103E-3</c:v>
                </c:pt>
                <c:pt idx="741">
                  <c:v>2.903201148557842E-3</c:v>
                </c:pt>
                <c:pt idx="742">
                  <c:v>2.901464765187016E-3</c:v>
                </c:pt>
                <c:pt idx="743">
                  <c:v>2.8996744218836722E-3</c:v>
                </c:pt>
                <c:pt idx="744">
                  <c:v>2.8978331309112127E-3</c:v>
                </c:pt>
                <c:pt idx="745">
                  <c:v>2.8959432162916064E-3</c:v>
                </c:pt>
                <c:pt idx="746">
                  <c:v>2.8940064734909983E-3</c:v>
                </c:pt>
                <c:pt idx="747">
                  <c:v>2.892024293158553E-3</c:v>
                </c:pt>
                <c:pt idx="748">
                  <c:v>2.8899977567167566E-3</c:v>
                </c:pt>
                <c:pt idx="749">
                  <c:v>2.8879277099941735E-3</c:v>
                </c:pt>
                <c:pt idx="750">
                  <c:v>2.8858148197915914E-3</c:v>
                </c:pt>
                <c:pt idx="751">
                  <c:v>2.8836596172274833E-3</c:v>
                </c:pt>
                <c:pt idx="752">
                  <c:v>2.8814625308745639E-3</c:v>
                </c:pt>
                <c:pt idx="753">
                  <c:v>2.8792239120361638E-3</c:v>
                </c:pt>
                <c:pt idx="754">
                  <c:v>2.8769440539875061E-3</c:v>
                </c:pt>
                <c:pt idx="755">
                  <c:v>2.8746232065950798E-3</c:v>
                </c:pt>
                <c:pt idx="756">
                  <c:v>2.8722615874047452E-3</c:v>
                </c:pt>
                <c:pt idx="757">
                  <c:v>2.8698593900378646E-3</c:v>
                </c:pt>
                <c:pt idx="758">
                  <c:v>2.8674167905393582E-3</c:v>
                </c:pt>
                <c:pt idx="759">
                  <c:v>2.864933952170494E-3</c:v>
                </c:pt>
                <c:pt idx="760">
                  <c:v>2.8624110290227074E-3</c:v>
                </c:pt>
                <c:pt idx="761">
                  <c:v>2.8598481687388973E-3</c:v>
                </c:pt>
                <c:pt idx="762">
                  <c:v>2.8572455145602538E-3</c:v>
                </c:pt>
                <c:pt idx="763">
                  <c:v>2.8546032068637456E-3</c:v>
                </c:pt>
                <c:pt idx="764">
                  <c:v>2.8519213843156014E-3</c:v>
                </c:pt>
                <c:pt idx="765">
                  <c:v>2.8492001847354445E-3</c:v>
                </c:pt>
                <c:pt idx="766">
                  <c:v>2.8464397457426231E-3</c:v>
                </c:pt>
                <c:pt idx="767">
                  <c:v>2.8436402052387081E-3</c:v>
                </c:pt>
                <c:pt idx="768">
                  <c:v>2.840801701766719E-3</c:v>
                </c:pt>
                <c:pt idx="769">
                  <c:v>2.8379243747778718E-3</c:v>
                </c:pt>
                <c:pt idx="770">
                  <c:v>2.8350083648286816E-3</c:v>
                </c:pt>
                <c:pt idx="771">
                  <c:v>2.8320538137258256E-3</c:v>
                </c:pt>
                <c:pt idx="772">
                  <c:v>2.8290608646317893E-3</c:v>
                </c:pt>
                <c:pt idx="773">
                  <c:v>2.8260296621409353E-3</c:v>
                </c:pt>
                <c:pt idx="774">
                  <c:v>2.822960352333479E-3</c:v>
                </c:pt>
                <c:pt idx="775">
                  <c:v>2.8198530828127517E-3</c:v>
                </c:pt>
                <c:pt idx="776">
                  <c:v>2.8167080027299268E-3</c:v>
                </c:pt>
                <c:pt idx="777">
                  <c:v>2.8135252627992831E-3</c:v>
                </c:pt>
                <c:pt idx="778">
                  <c:v>2.8103050153063915E-3</c:v>
                </c:pt>
                <c:pt idx="779">
                  <c:v>2.8070474141108264E-3</c:v>
                </c:pt>
                <c:pt idx="780">
                  <c:v>2.803752614644898E-3</c:v>
                </c:pt>
                <c:pt idx="781">
                  <c:v>2.8004207739092107E-3</c:v>
                </c:pt>
                <c:pt idx="782">
                  <c:v>2.7970520504659244E-3</c:v>
                </c:pt>
                <c:pt idx="783">
                  <c:v>2.7936466044301686E-3</c:v>
                </c:pt>
                <c:pt idx="784">
                  <c:v>2.7902045974601045E-3</c:v>
                </c:pt>
                <c:pt idx="785">
                  <c:v>2.7867261927459054E-3</c:v>
                </c:pt>
                <c:pt idx="786">
                  <c:v>2.7832115549978778E-3</c:v>
                </c:pt>
                <c:pt idx="787">
                  <c:v>2.7796608504339708E-3</c:v>
                </c:pt>
                <c:pt idx="788">
                  <c:v>2.7760742467667632E-3</c:v>
                </c:pt>
                <c:pt idx="789">
                  <c:v>2.7724519131899499E-3</c:v>
                </c:pt>
                <c:pt idx="790">
                  <c:v>2.7687940203646282E-3</c:v>
                </c:pt>
                <c:pt idx="791">
                  <c:v>2.7651007404051646E-3</c:v>
                </c:pt>
                <c:pt idx="792">
                  <c:v>2.7613722468649167E-3</c:v>
                </c:pt>
                <c:pt idx="793">
                  <c:v>2.7576087147217049E-3</c:v>
                </c:pt>
                <c:pt idx="794">
                  <c:v>2.7538103203631338E-3</c:v>
                </c:pt>
                <c:pt idx="795">
                  <c:v>2.7499772415717359E-3</c:v>
                </c:pt>
                <c:pt idx="796">
                  <c:v>2.7461096575100014E-3</c:v>
                </c:pt>
                <c:pt idx="797">
                  <c:v>2.742207748705254E-3</c:v>
                </c:pt>
                <c:pt idx="798">
                  <c:v>2.7382716970344328E-3</c:v>
                </c:pt>
                <c:pt idx="799">
                  <c:v>2.7343016857087504E-3</c:v>
                </c:pt>
                <c:pt idx="800">
                  <c:v>2.730297899258253E-3</c:v>
                </c:pt>
                <c:pt idx="801">
                  <c:v>2.7262605235162918E-3</c:v>
                </c:pt>
                <c:pt idx="802">
                  <c:v>2.7221897456038997E-3</c:v>
                </c:pt>
                <c:pt idx="803">
                  <c:v>2.7180857539140634E-3</c:v>
                </c:pt>
                <c:pt idx="804">
                  <c:v>2.7139487380959367E-3</c:v>
                </c:pt>
                <c:pt idx="805">
                  <c:v>2.7097788890389687E-3</c:v>
                </c:pt>
                <c:pt idx="806">
                  <c:v>2.7055763988569274E-3</c:v>
                </c:pt>
                <c:pt idx="807">
                  <c:v>2.7013414608718714E-3</c:v>
                </c:pt>
                <c:pt idx="808">
                  <c:v>2.6970742695980659E-3</c:v>
                </c:pt>
                <c:pt idx="809">
                  <c:v>2.692775020725804E-3</c:v>
                </c:pt>
                <c:pt idx="810">
                  <c:v>2.6884439111051249E-3</c:v>
                </c:pt>
                <c:pt idx="811">
                  <c:v>2.6840811387295687E-3</c:v>
                </c:pt>
                <c:pt idx="812">
                  <c:v>2.6796869027197532E-3</c:v>
                </c:pt>
                <c:pt idx="813">
                  <c:v>2.6752614033069694E-3</c:v>
                </c:pt>
                <c:pt idx="814">
                  <c:v>2.6708048418166873E-3</c:v>
                </c:pt>
                <c:pt idx="815">
                  <c:v>2.6663174206519981E-3</c:v>
                </c:pt>
                <c:pt idx="816">
                  <c:v>2.6617993432770139E-3</c:v>
                </c:pt>
                <c:pt idx="817">
                  <c:v>2.6572508142002202E-3</c:v>
                </c:pt>
                <c:pt idx="818">
                  <c:v>2.6526720389577706E-3</c:v>
                </c:pt>
                <c:pt idx="819">
                  <c:v>2.6480632240967086E-3</c:v>
                </c:pt>
                <c:pt idx="820">
                  <c:v>2.6434245771582024E-3</c:v>
                </c:pt>
                <c:pt idx="821">
                  <c:v>2.6387563066606755E-3</c:v>
                </c:pt>
                <c:pt idx="822">
                  <c:v>2.6340586220829137E-3</c:v>
                </c:pt>
                <c:pt idx="823">
                  <c:v>2.6293317338471713E-3</c:v>
                </c:pt>
                <c:pt idx="824">
                  <c:v>2.6245758533021647E-3</c:v>
                </c:pt>
                <c:pt idx="825">
                  <c:v>2.61979119270608E-3</c:v>
                </c:pt>
                <c:pt idx="826">
                  <c:v>2.6149779652095669E-3</c:v>
                </c:pt>
                <c:pt idx="827">
                  <c:v>2.6101363848386209E-3</c:v>
                </c:pt>
                <c:pt idx="828">
                  <c:v>2.6052666664775279E-3</c:v>
                </c:pt>
                <c:pt idx="829">
                  <c:v>2.6003690258517126E-3</c:v>
                </c:pt>
                <c:pt idx="830">
                  <c:v>2.5954436795105895E-3</c:v>
                </c:pt>
                <c:pt idx="831">
                  <c:v>2.5904908448103913E-3</c:v>
                </c:pt>
                <c:pt idx="832">
                  <c:v>2.5855107398969697E-3</c:v>
                </c:pt>
                <c:pt idx="833">
                  <c:v>2.5805035836885615E-3</c:v>
                </c:pt>
                <c:pt idx="834">
                  <c:v>2.5754695958585868E-3</c:v>
                </c:pt>
                <c:pt idx="835">
                  <c:v>2.5704089968183489E-3</c:v>
                </c:pt>
                <c:pt idx="836">
                  <c:v>2.5653220076998148E-3</c:v>
                </c:pt>
                <c:pt idx="837">
                  <c:v>2.5602088503383089E-3</c:v>
                </c:pt>
                <c:pt idx="838">
                  <c:v>2.5550697472552161E-3</c:v>
                </c:pt>
                <c:pt idx="839">
                  <c:v>2.5499049216407173E-3</c:v>
                </c:pt>
                <c:pt idx="840">
                  <c:v>2.5447145973364655E-3</c:v>
                </c:pt>
                <c:pt idx="841">
                  <c:v>2.5394989988182732E-3</c:v>
                </c:pt>
                <c:pt idx="842">
                  <c:v>2.5342583511788362E-3</c:v>
                </c:pt>
                <c:pt idx="843">
                  <c:v>2.5289928801103794E-3</c:v>
                </c:pt>
                <c:pt idx="844">
                  <c:v>2.5237028118874011E-3</c:v>
                </c:pt>
                <c:pt idx="845">
                  <c:v>2.5183883733493197E-3</c:v>
                </c:pt>
                <c:pt idx="846">
                  <c:v>2.5130497918832147E-3</c:v>
                </c:pt>
                <c:pt idx="847">
                  <c:v>2.5076872954065319E-3</c:v>
                </c:pt>
                <c:pt idx="848">
                  <c:v>2.5023011123497751E-3</c:v>
                </c:pt>
                <c:pt idx="849">
                  <c:v>2.4968914716392838E-3</c:v>
                </c:pt>
                <c:pt idx="850">
                  <c:v>2.4914586026799413E-3</c:v>
                </c:pt>
                <c:pt idx="851">
                  <c:v>2.48600273533796E-3</c:v>
                </c:pt>
                <c:pt idx="852">
                  <c:v>2.4805240999236462E-3</c:v>
                </c:pt>
                <c:pt idx="853">
                  <c:v>2.4750229271741971E-3</c:v>
                </c:pt>
                <c:pt idx="854">
                  <c:v>2.4694994482365321E-3</c:v>
                </c:pt>
                <c:pt idx="855">
                  <c:v>2.4639538946501301E-3</c:v>
                </c:pt>
                <c:pt idx="856">
                  <c:v>2.4583864983298768E-3</c:v>
                </c:pt>
                <c:pt idx="857">
                  <c:v>2.4527974915489943E-3</c:v>
                </c:pt>
                <c:pt idx="858">
                  <c:v>2.4471871069219218E-3</c:v>
                </c:pt>
                <c:pt idx="859">
                  <c:v>2.441555577387307E-3</c:v>
                </c:pt>
                <c:pt idx="860">
                  <c:v>2.4359031361909501E-3</c:v>
                </c:pt>
                <c:pt idx="861">
                  <c:v>2.430230016868859E-3</c:v>
                </c:pt>
                <c:pt idx="862">
                  <c:v>2.4245364532302716E-3</c:v>
                </c:pt>
                <c:pt idx="863">
                  <c:v>2.4188226793407739E-3</c:v>
                </c:pt>
                <c:pt idx="864">
                  <c:v>2.413088929505397E-3</c:v>
                </c:pt>
                <c:pt idx="865">
                  <c:v>2.4073354382518146E-3</c:v>
                </c:pt>
                <c:pt idx="866">
                  <c:v>2.4015624403135498E-3</c:v>
                </c:pt>
                <c:pt idx="867">
                  <c:v>2.3957701706132308E-3</c:v>
                </c:pt>
                <c:pt idx="868">
                  <c:v>2.3899588642458829E-3</c:v>
                </c:pt>
                <c:pt idx="869">
                  <c:v>2.3841287564623057E-3</c:v>
                </c:pt>
                <c:pt idx="870">
                  <c:v>2.3782800826524439E-3</c:v>
                </c:pt>
                <c:pt idx="871">
                  <c:v>2.3724130783288606E-3</c:v>
                </c:pt>
                <c:pt idx="872">
                  <c:v>2.3665279791102336E-3</c:v>
                </c:pt>
                <c:pt idx="873">
                  <c:v>2.3606250207049229E-3</c:v>
                </c:pt>
                <c:pt idx="874">
                  <c:v>2.3547044388945626E-3</c:v>
                </c:pt>
                <c:pt idx="875">
                  <c:v>2.3487664695177584E-3</c:v>
                </c:pt>
                <c:pt idx="876">
                  <c:v>2.3428113484538085E-3</c:v>
                </c:pt>
                <c:pt idx="877">
                  <c:v>2.3368393116064978E-3</c:v>
                </c:pt>
                <c:pt idx="878">
                  <c:v>2.3308505948879429E-3</c:v>
                </c:pt>
                <c:pt idx="879">
                  <c:v>2.3248454342025258E-3</c:v>
                </c:pt>
                <c:pt idx="880">
                  <c:v>2.3188240654308753E-3</c:v>
                </c:pt>
                <c:pt idx="881">
                  <c:v>2.312786724413902E-3</c:v>
                </c:pt>
                <c:pt idx="882">
                  <c:v>2.3067336469369437E-3</c:v>
                </c:pt>
                <c:pt idx="883">
                  <c:v>2.3006650687139195E-3</c:v>
                </c:pt>
                <c:pt idx="884">
                  <c:v>2.294581225371628E-3</c:v>
                </c:pt>
                <c:pt idx="885">
                  <c:v>2.2884823524340556E-3</c:v>
                </c:pt>
                <c:pt idx="886">
                  <c:v>2.2823686853067912E-3</c:v>
                </c:pt>
                <c:pt idx="887">
                  <c:v>2.2762404592615135E-3</c:v>
                </c:pt>
                <c:pt idx="888">
                  <c:v>2.2700979094205376E-3</c:v>
                </c:pt>
                <c:pt idx="889">
                  <c:v>2.263941270741469E-3</c:v>
                </c:pt>
                <c:pt idx="890">
                  <c:v>2.2577707780019217E-3</c:v>
                </c:pt>
                <c:pt idx="891">
                  <c:v>2.2515866657842943E-3</c:v>
                </c:pt>
                <c:pt idx="892">
                  <c:v>2.2453891684606872E-3</c:v>
                </c:pt>
                <c:pt idx="893">
                  <c:v>2.2391785201778393E-3</c:v>
                </c:pt>
                <c:pt idx="894">
                  <c:v>2.2329549548422011E-3</c:v>
                </c:pt>
                <c:pt idx="895">
                  <c:v>2.2267187061050416E-3</c:v>
                </c:pt>
                <c:pt idx="896">
                  <c:v>2.220470007347711E-3</c:v>
                </c:pt>
                <c:pt idx="897">
                  <c:v>2.2142090916669288E-3</c:v>
                </c:pt>
                <c:pt idx="898">
                  <c:v>2.2079361918601911E-3</c:v>
                </c:pt>
                <c:pt idx="899">
                  <c:v>2.2016515404112667E-3</c:v>
                </c:pt>
                <c:pt idx="900">
                  <c:v>2.1953553694757989E-3</c:v>
                </c:pt>
                <c:pt idx="901">
                  <c:v>2.1890479108669552E-3</c:v>
                </c:pt>
                <c:pt idx="902">
                  <c:v>2.1827293960412376E-3</c:v>
                </c:pt>
                <c:pt idx="903">
                  <c:v>2.1764000560843336E-3</c:v>
                </c:pt>
                <c:pt idx="904">
                  <c:v>2.1700601216970857E-3</c:v>
                </c:pt>
                <c:pt idx="905">
                  <c:v>2.1637098231815687E-3</c:v>
                </c:pt>
                <c:pt idx="906">
                  <c:v>2.1573493904272455E-3</c:v>
                </c:pt>
                <c:pt idx="907">
                  <c:v>2.1509790528972312E-3</c:v>
                </c:pt>
                <c:pt idx="908">
                  <c:v>2.1445990396146844E-3</c:v>
                </c:pt>
                <c:pt idx="909">
                  <c:v>2.1382095791492367E-3</c:v>
                </c:pt>
                <c:pt idx="910">
                  <c:v>2.1318108996036082E-3</c:v>
                </c:pt>
                <c:pt idx="911">
                  <c:v>2.1254032286002499E-3</c:v>
                </c:pt>
                <c:pt idx="912">
                  <c:v>2.1189867932681471E-3</c:v>
                </c:pt>
                <c:pt idx="913">
                  <c:v>2.1125618202297055E-3</c:v>
                </c:pt>
                <c:pt idx="914">
                  <c:v>2.1061285355877357E-3</c:v>
                </c:pt>
                <c:pt idx="915">
                  <c:v>2.0996871649125721E-3</c:v>
                </c:pt>
                <c:pt idx="916">
                  <c:v>2.0932379332292725E-3</c:v>
                </c:pt>
                <c:pt idx="917">
                  <c:v>2.0867810650049535E-3</c:v>
                </c:pt>
                <c:pt idx="918">
                  <c:v>2.0803167841362E-3</c:v>
                </c:pt>
                <c:pt idx="919">
                  <c:v>2.0738453139366505E-3</c:v>
                </c:pt>
                <c:pt idx="920">
                  <c:v>2.067366877124601E-3</c:v>
                </c:pt>
                <c:pt idx="921">
                  <c:v>2.0608816958108214E-3</c:v>
                </c:pt>
                <c:pt idx="922">
                  <c:v>2.0543899914864119E-3</c:v>
                </c:pt>
                <c:pt idx="923">
                  <c:v>2.047891985010806E-3</c:v>
                </c:pt>
                <c:pt idx="924">
                  <c:v>2.0413878965998837E-3</c:v>
                </c:pt>
                <c:pt idx="925">
                  <c:v>2.0348779458142121E-3</c:v>
                </c:pt>
                <c:pt idx="926">
                  <c:v>2.0283623515473634E-3</c:v>
                </c:pt>
                <c:pt idx="927">
                  <c:v>2.0218413320144076E-3</c:v>
                </c:pt>
                <c:pt idx="928">
                  <c:v>2.0153151047404747E-3</c:v>
                </c:pt>
                <c:pt idx="929">
                  <c:v>2.0087838865494516E-3</c:v>
                </c:pt>
                <c:pt idx="930">
                  <c:v>2.0022478935528241E-3</c:v>
                </c:pt>
                <c:pt idx="931">
                  <c:v>1.9957073411385751E-3</c:v>
                </c:pt>
                <c:pt idx="932">
                  <c:v>1.9891624439602822E-3</c:v>
                </c:pt>
                <c:pt idx="933">
                  <c:v>1.9826134159262668E-3</c:v>
                </c:pt>
                <c:pt idx="934">
                  <c:v>1.9760604701889234E-3</c:v>
                </c:pt>
                <c:pt idx="935">
                  <c:v>1.9695038191341087E-3</c:v>
                </c:pt>
                <c:pt idx="936">
                  <c:v>1.9629436743707094E-3</c:v>
                </c:pt>
                <c:pt idx="937">
                  <c:v>1.956380246720311E-3</c:v>
                </c:pt>
                <c:pt idx="938">
                  <c:v>1.949813746206964E-3</c:v>
                </c:pt>
                <c:pt idx="939">
                  <c:v>1.9432443820471257E-3</c:v>
                </c:pt>
                <c:pt idx="940">
                  <c:v>1.9366723626396891E-3</c:v>
                </c:pt>
                <c:pt idx="941">
                  <c:v>1.9300978955561357E-3</c:v>
                </c:pt>
                <c:pt idx="942">
                  <c:v>1.9235211875308432E-3</c:v>
                </c:pt>
                <c:pt idx="943">
                  <c:v>1.9169424444514802E-3</c:v>
                </c:pt>
                <c:pt idx="944">
                  <c:v>1.9103618713495565E-3</c:v>
                </c:pt>
                <c:pt idx="945">
                  <c:v>1.9037796723910816E-3</c:v>
                </c:pt>
                <c:pt idx="946">
                  <c:v>1.8971960508673627E-3</c:v>
                </c:pt>
                <c:pt idx="947">
                  <c:v>1.8906112091859112E-3</c:v>
                </c:pt>
                <c:pt idx="948">
                  <c:v>1.8840253488615006E-3</c:v>
                </c:pt>
                <c:pt idx="949">
                  <c:v>1.8774386705073243E-3</c:v>
                </c:pt>
                <c:pt idx="950">
                  <c:v>1.8708513738263091E-3</c:v>
                </c:pt>
                <c:pt idx="951">
                  <c:v>1.8642636576025177E-3</c:v>
                </c:pt>
                <c:pt idx="952">
                  <c:v>1.8576757196927323E-3</c:v>
                </c:pt>
                <c:pt idx="953">
                  <c:v>1.8510877570181098E-3</c:v>
                </c:pt>
                <c:pt idx="954">
                  <c:v>1.8444999655560126E-3</c:v>
                </c:pt>
                <c:pt idx="955">
                  <c:v>1.8379125403319195E-3</c:v>
                </c:pt>
                <c:pt idx="956">
                  <c:v>1.8313256754115216E-3</c:v>
                </c:pt>
                <c:pt idx="957">
                  <c:v>1.8247395638929017E-3</c:v>
                </c:pt>
                <c:pt idx="958">
                  <c:v>1.81815439789884E-3</c:v>
                </c:pt>
                <c:pt idx="959">
                  <c:v>1.8115703685693009E-3</c:v>
                </c:pt>
                <c:pt idx="960">
                  <c:v>1.8049876660539792E-3</c:v>
                </c:pt>
                <c:pt idx="961">
                  <c:v>1.7984064795050294E-3</c:v>
                </c:pt>
                <c:pt idx="962">
                  <c:v>1.7918269970698837E-3</c:v>
                </c:pt>
                <c:pt idx="963">
                  <c:v>1.7852494058842423E-3</c:v>
                </c:pt>
                <c:pt idx="964">
                  <c:v>1.7786738920651331E-3</c:v>
                </c:pt>
                <c:pt idx="965">
                  <c:v>1.7721006407041705E-3</c:v>
                </c:pt>
                <c:pt idx="966">
                  <c:v>1.7655298358608632E-3</c:v>
                </c:pt>
                <c:pt idx="967">
                  <c:v>1.7589616605561392E-3</c:v>
                </c:pt>
                <c:pt idx="968">
                  <c:v>1.7523962967659129E-3</c:v>
                </c:pt>
                <c:pt idx="969">
                  <c:v>1.7458339254148444E-3</c:v>
                </c:pt>
                <c:pt idx="970">
                  <c:v>1.7392747263701889E-3</c:v>
                </c:pt>
                <c:pt idx="971">
                  <c:v>1.7327188784357973E-3</c:v>
                </c:pt>
                <c:pt idx="972">
                  <c:v>1.7261665593462242E-3</c:v>
                </c:pt>
                <c:pt idx="973">
                  <c:v>1.7196179457609814E-3</c:v>
                </c:pt>
                <c:pt idx="974">
                  <c:v>1.7130732132589178E-3</c:v>
                </c:pt>
                <c:pt idx="975">
                  <c:v>1.7065325363326963E-3</c:v>
                </c:pt>
                <c:pt idx="976">
                  <c:v>1.6999960883834439E-3</c:v>
                </c:pt>
                <c:pt idx="977">
                  <c:v>1.6934640417154969E-3</c:v>
                </c:pt>
                <c:pt idx="978">
                  <c:v>1.6869365675312884E-3</c:v>
                </c:pt>
                <c:pt idx="979">
                  <c:v>1.6804138359263355E-3</c:v>
                </c:pt>
                <c:pt idx="980">
                  <c:v>1.6738960158844017E-3</c:v>
                </c:pt>
                <c:pt idx="981">
                  <c:v>1.6673832752727249E-3</c:v>
                </c:pt>
                <c:pt idx="982">
                  <c:v>1.6608757808374191E-3</c:v>
                </c:pt>
                <c:pt idx="983">
                  <c:v>1.6543736981989856E-3</c:v>
                </c:pt>
                <c:pt idx="984">
                  <c:v>1.6478771918479298E-3</c:v>
                </c:pt>
                <c:pt idx="985">
                  <c:v>1.6413864251405351E-3</c:v>
                </c:pt>
                <c:pt idx="986">
                  <c:v>1.6349015602947355E-3</c:v>
                </c:pt>
                <c:pt idx="987">
                  <c:v>1.6284227583861163E-3</c:v>
                </c:pt>
                <c:pt idx="988">
                  <c:v>1.6219501793440596E-3</c:v>
                </c:pt>
                <c:pt idx="989">
                  <c:v>1.6154839819479778E-3</c:v>
                </c:pt>
                <c:pt idx="990">
                  <c:v>1.6090243238236941E-3</c:v>
                </c:pt>
                <c:pt idx="991">
                  <c:v>1.6025713614399356E-3</c:v>
                </c:pt>
                <c:pt idx="992">
                  <c:v>1.5961252501049451E-3</c:v>
                </c:pt>
                <c:pt idx="993">
                  <c:v>1.5896861439632412E-3</c:v>
                </c:pt>
                <c:pt idx="994">
                  <c:v>1.5832541959924465E-3</c:v>
                </c:pt>
                <c:pt idx="995">
                  <c:v>1.5768295580002813E-3</c:v>
                </c:pt>
                <c:pt idx="996">
                  <c:v>1.5704123806216613E-3</c:v>
                </c:pt>
                <c:pt idx="997">
                  <c:v>1.5640028133159095E-3</c:v>
                </c:pt>
                <c:pt idx="998">
                  <c:v>1.5576010043640977E-3</c:v>
                </c:pt>
                <c:pt idx="999">
                  <c:v>1.5512071008664987E-3</c:v>
                </c:pt>
                <c:pt idx="1000">
                  <c:v>1.5448212487401448E-3</c:v>
                </c:pt>
                <c:pt idx="1001">
                  <c:v>1.5384435927165378E-3</c:v>
                </c:pt>
                <c:pt idx="1002">
                  <c:v>1.5320742763394325E-3</c:v>
                </c:pt>
                <c:pt idx="1003">
                  <c:v>1.5257134419627714E-3</c:v>
                </c:pt>
                <c:pt idx="1004">
                  <c:v>1.5193612307487091E-3</c:v>
                </c:pt>
                <c:pt idx="1005">
                  <c:v>1.5130177826657683E-3</c:v>
                </c:pt>
                <c:pt idx="1006">
                  <c:v>1.5066832364870957E-3</c:v>
                </c:pt>
                <c:pt idx="1007">
                  <c:v>1.5003577297888506E-3</c:v>
                </c:pt>
                <c:pt idx="1008">
                  <c:v>1.4940413989486916E-3</c:v>
                </c:pt>
                <c:pt idx="1009">
                  <c:v>1.487734379144367E-3</c:v>
                </c:pt>
                <c:pt idx="1010">
                  <c:v>1.4814368043524386E-3</c:v>
                </c:pt>
                <c:pt idx="1011">
                  <c:v>1.4751488073471027E-3</c:v>
                </c:pt>
                <c:pt idx="1012">
                  <c:v>1.4688705196991259E-3</c:v>
                </c:pt>
                <c:pt idx="1013">
                  <c:v>1.4626020717748911E-3</c:v>
                </c:pt>
                <c:pt idx="1014">
                  <c:v>1.4563435927355377E-3</c:v>
                </c:pt>
                <c:pt idx="1015">
                  <c:v>1.450095210536234E-3</c:v>
                </c:pt>
                <c:pt idx="1016">
                  <c:v>1.4438570519255431E-3</c:v>
                </c:pt>
                <c:pt idx="1017">
                  <c:v>1.4376292424448892E-3</c:v>
                </c:pt>
                <c:pt idx="1018">
                  <c:v>1.431411906428155E-3</c:v>
                </c:pt>
                <c:pt idx="1019">
                  <c:v>1.4252051670013404E-3</c:v>
                </c:pt>
                <c:pt idx="1020">
                  <c:v>1.4190091460823781E-3</c:v>
                </c:pt>
                <c:pt idx="1021">
                  <c:v>1.4128239643810148E-3</c:v>
                </c:pt>
                <c:pt idx="1022">
                  <c:v>1.4066497413988024E-3</c:v>
                </c:pt>
                <c:pt idx="1023">
                  <c:v>1.4004865954292151E-3</c:v>
                </c:pt>
                <c:pt idx="1024">
                  <c:v>1.3943346435578315E-3</c:v>
                </c:pt>
                <c:pt idx="1025">
                  <c:v>1.3881940016626422E-3</c:v>
                </c:pt>
                <c:pt idx="1026">
                  <c:v>1.3820647844144502E-3</c:v>
                </c:pt>
                <c:pt idx="1027">
                  <c:v>1.3759471052773695E-3</c:v>
                </c:pt>
                <c:pt idx="1028">
                  <c:v>1.3698410765094282E-3</c:v>
                </c:pt>
                <c:pt idx="1029">
                  <c:v>1.3637468091632562E-3</c:v>
                </c:pt>
                <c:pt idx="1030">
                  <c:v>1.35766441308688E-3</c:v>
                </c:pt>
                <c:pt idx="1031">
                  <c:v>1.3515939969246155E-3</c:v>
                </c:pt>
                <c:pt idx="1032">
                  <c:v>1.345535668118038E-3</c:v>
                </c:pt>
                <c:pt idx="1033">
                  <c:v>1.3394895329070866E-3</c:v>
                </c:pt>
                <c:pt idx="1034">
                  <c:v>1.3334556963311959E-3</c:v>
                </c:pt>
                <c:pt idx="1035">
                  <c:v>1.3274342622305922E-3</c:v>
                </c:pt>
                <c:pt idx="1036">
                  <c:v>1.32142533324763E-3</c:v>
                </c:pt>
                <c:pt idx="1037">
                  <c:v>1.3154290108282507E-3</c:v>
                </c:pt>
                <c:pt idx="1038">
                  <c:v>1.3094453952235028E-3</c:v>
                </c:pt>
                <c:pt idx="1039">
                  <c:v>1.3034745854911866E-3</c:v>
                </c:pt>
                <c:pt idx="1040">
                  <c:v>1.2975166794975403E-3</c:v>
                </c:pt>
                <c:pt idx="1041">
                  <c:v>1.2915717739190738E-3</c:v>
                </c:pt>
                <c:pt idx="1042">
                  <c:v>1.2856399642444216E-3</c:v>
                </c:pt>
                <c:pt idx="1043">
                  <c:v>1.279721344776347E-3</c:v>
                </c:pt>
                <c:pt idx="1044">
                  <c:v>1.2738160086337778E-3</c:v>
                </c:pt>
                <c:pt idx="1045">
                  <c:v>1.2679240477539526E-3</c:v>
                </c:pt>
                <c:pt idx="1046">
                  <c:v>1.2620455528946552E-3</c:v>
                </c:pt>
                <c:pt idx="1047">
                  <c:v>1.2561806136365083E-3</c:v>
                </c:pt>
                <c:pt idx="1048">
                  <c:v>1.2503293183853746E-3</c:v>
                </c:pt>
                <c:pt idx="1049">
                  <c:v>1.2444917543748069E-3</c:v>
                </c:pt>
                <c:pt idx="1050">
                  <c:v>1.2386680076686195E-3</c:v>
                </c:pt>
                <c:pt idx="1051">
                  <c:v>1.2328581631634919E-3</c:v>
                </c:pt>
                <c:pt idx="1052">
                  <c:v>1.2270623045916877E-3</c:v>
                </c:pt>
                <c:pt idx="1053">
                  <c:v>1.2212805145238328E-3</c:v>
                </c:pt>
                <c:pt idx="1054">
                  <c:v>1.2155128743717688E-3</c:v>
                </c:pt>
                <c:pt idx="1055">
                  <c:v>1.2097594643914811E-3</c:v>
                </c:pt>
                <c:pt idx="1056">
                  <c:v>1.204020363686121E-3</c:v>
                </c:pt>
                <c:pt idx="1057">
                  <c:v>1.1982956502090613E-3</c:v>
                </c:pt>
                <c:pt idx="1058">
                  <c:v>1.1925854007670716E-3</c:v>
                </c:pt>
                <c:pt idx="1059">
                  <c:v>1.1868896910235162E-3</c:v>
                </c:pt>
                <c:pt idx="1060">
                  <c:v>1.1812085955016721E-3</c:v>
                </c:pt>
                <c:pt idx="1061">
                  <c:v>1.1755421875880693E-3</c:v>
                </c:pt>
                <c:pt idx="1062">
                  <c:v>1.1698905395359294E-3</c:v>
                </c:pt>
                <c:pt idx="1063">
                  <c:v>1.1642537224686778E-3</c:v>
                </c:pt>
                <c:pt idx="1064">
                  <c:v>1.1586318063834869E-3</c:v>
                </c:pt>
                <c:pt idx="1065">
                  <c:v>1.1530248601549172E-3</c:v>
                </c:pt>
                <c:pt idx="1066">
                  <c:v>1.147432951538616E-3</c:v>
                </c:pt>
                <c:pt idx="1067">
                  <c:v>1.1418561471750724E-3</c:v>
                </c:pt>
                <c:pt idx="1068">
                  <c:v>1.1362945125934492E-3</c:v>
                </c:pt>
                <c:pt idx="1069">
                  <c:v>1.1307481122154477E-3</c:v>
                </c:pt>
                <c:pt idx="1070">
                  <c:v>1.1252170093592744E-3</c:v>
                </c:pt>
                <c:pt idx="1071">
                  <c:v>1.1197012662436424E-3</c:v>
                </c:pt>
                <c:pt idx="1072">
                  <c:v>1.1142009439918299E-3</c:v>
                </c:pt>
                <c:pt idx="1073">
                  <c:v>1.1087161026358146E-3</c:v>
                </c:pt>
                <c:pt idx="1074">
                  <c:v>1.1032468011204428E-3</c:v>
                </c:pt>
                <c:pt idx="1075">
                  <c:v>1.0977930973076826E-3</c:v>
                </c:pt>
                <c:pt idx="1076">
                  <c:v>1.0923550479809108E-3</c:v>
                </c:pt>
                <c:pt idx="1077">
                  <c:v>1.08693270884925E-3</c:v>
                </c:pt>
                <c:pt idx="1078">
                  <c:v>1.0815261345520043E-3</c:v>
                </c:pt>
                <c:pt idx="1079">
                  <c:v>1.0761353786630731E-3</c:v>
                </c:pt>
                <c:pt idx="1080">
                  <c:v>1.0707604936954908E-3</c:v>
                </c:pt>
                <c:pt idx="1081">
                  <c:v>1.0654015311059742E-3</c:v>
                </c:pt>
                <c:pt idx="1082">
                  <c:v>1.0600585412995245E-3</c:v>
                </c:pt>
                <c:pt idx="1083">
                  <c:v>1.0547315736341015E-3</c:v>
                </c:pt>
                <c:pt idx="1084">
                  <c:v>1.0494206764253182E-3</c:v>
                </c:pt>
                <c:pt idx="1085">
                  <c:v>1.0441258969511988E-3</c:v>
                </c:pt>
                <c:pt idx="1086">
                  <c:v>1.0388472814569761E-3</c:v>
                </c:pt>
                <c:pt idx="1087">
                  <c:v>1.0335848751599484E-3</c:v>
                </c:pt>
                <c:pt idx="1088">
                  <c:v>1.0283387222543604E-3</c:v>
                </c:pt>
                <c:pt idx="1089">
                  <c:v>1.0231088659163421E-3</c:v>
                </c:pt>
                <c:pt idx="1090">
                  <c:v>1.0178953483088889E-3</c:v>
                </c:pt>
                <c:pt idx="1091">
                  <c:v>1.0126982105868785E-3</c:v>
                </c:pt>
                <c:pt idx="1092">
                  <c:v>1.0075174929021383E-3</c:v>
                </c:pt>
                <c:pt idx="1093">
                  <c:v>1.0023532344085411E-3</c:v>
                </c:pt>
                <c:pt idx="1094">
                  <c:v>9.9720547326715434E-4</c:v>
                </c:pt>
                <c:pt idx="1095">
                  <c:v>9.9207424665140992E-4</c:v>
                </c:pt>
                <c:pt idx="1096">
                  <c:v>9.8695959075233088E-4</c:v>
                </c:pt>
                <c:pt idx="1097">
                  <c:v>9.8186154078378808E-4</c:v>
                </c:pt>
                <c:pt idx="1098">
                  <c:v>9.76780130987784E-4</c:v>
                </c:pt>
                <c:pt idx="1099">
                  <c:v>9.7171539463978337E-4</c:v>
                </c:pt>
                <c:pt idx="1100">
                  <c:v>9.6666736405407068E-4</c:v>
                </c:pt>
                <c:pt idx="1101">
                  <c:v>9.6163607058914703E-4</c:v>
                </c:pt>
                <c:pt idx="1102">
                  <c:v>9.5662154465315716E-4</c:v>
                </c:pt>
                <c:pt idx="1103">
                  <c:v>9.5162381570934791E-4</c:v>
                </c:pt>
                <c:pt idx="1104">
                  <c:v>9.4664291228155296E-4</c:v>
                </c:pt>
                <c:pt idx="1105">
                  <c:v>9.4167886195971676E-4</c:v>
                </c:pt>
                <c:pt idx="1106">
                  <c:v>9.367316914054418E-4</c:v>
                </c:pt>
                <c:pt idx="1107">
                  <c:v>9.3180142635756634E-4</c:v>
                </c:pt>
                <c:pt idx="1108">
                  <c:v>9.268880916377697E-4</c:v>
                </c:pt>
                <c:pt idx="1109">
                  <c:v>9.2199171115620211E-4</c:v>
                </c:pt>
                <c:pt idx="1110">
                  <c:v>9.1711230791714196E-4</c:v>
                </c:pt>
                <c:pt idx="1111">
                  <c:v>9.1224990402467767E-4</c:v>
                </c:pt>
                <c:pt idx="1112">
                  <c:v>9.0740452068841947E-4</c:v>
                </c:pt>
                <c:pt idx="1113">
                  <c:v>9.0257617822922878E-4</c:v>
                </c:pt>
                <c:pt idx="1114">
                  <c:v>8.977648960849647E-4</c:v>
                </c:pt>
                <c:pt idx="1115">
                  <c:v>8.9297069281626376E-4</c:v>
                </c:pt>
                <c:pt idx="1116">
                  <c:v>8.8819358611234118E-4</c:v>
                </c:pt>
                <c:pt idx="1117">
                  <c:v>8.8343359279680078E-4</c:v>
                </c:pt>
                <c:pt idx="1118">
                  <c:v>8.7869072883347177E-4</c:v>
                </c:pt>
                <c:pt idx="1119">
                  <c:v>8.7396500933227008E-4</c:v>
                </c:pt>
                <c:pt idx="1120">
                  <c:v>8.692564485550657E-4</c:v>
                </c:pt>
                <c:pt idx="1121">
                  <c:v>8.6456505992157278E-4</c:v>
                </c:pt>
                <c:pt idx="1122">
                  <c:v>8.5989085601526278E-4</c:v>
                </c:pt>
                <c:pt idx="1123">
                  <c:v>8.552338485892883E-4</c:v>
                </c:pt>
                <c:pt idx="1124">
                  <c:v>8.5059404857240704E-4</c:v>
                </c:pt>
                <c:pt idx="1125">
                  <c:v>8.4597146607495158E-4</c:v>
                </c:pt>
                <c:pt idx="1126">
                  <c:v>8.4136611039478996E-4</c:v>
                </c:pt>
                <c:pt idx="1127">
                  <c:v>8.3677799002329308E-4</c:v>
                </c:pt>
                <c:pt idx="1128">
                  <c:v>8.3220711265134968E-4</c:v>
                </c:pt>
                <c:pt idx="1129">
                  <c:v>8.2765348517534415E-4</c:v>
                </c:pt>
                <c:pt idx="1130">
                  <c:v>8.2311711370318483E-4</c:v>
                </c:pt>
                <c:pt idx="1131">
                  <c:v>8.1859800356032057E-4</c:v>
                </c:pt>
                <c:pt idx="1132">
                  <c:v>8.140961592957792E-4</c:v>
                </c:pt>
                <c:pt idx="1133">
                  <c:v>8.0961158468820368E-4</c:v>
                </c:pt>
                <c:pt idx="1134">
                  <c:v>8.0514428275190299E-4</c:v>
                </c:pt>
                <c:pt idx="1135">
                  <c:v>8.0069425574290625E-4</c:v>
                </c:pt>
                <c:pt idx="1136">
                  <c:v>7.9626150516502953E-4</c:v>
                </c:pt>
                <c:pt idx="1137">
                  <c:v>7.9184603177594431E-4</c:v>
                </c:pt>
                <c:pt idx="1138">
                  <c:v>7.874478355932486E-4</c:v>
                </c:pt>
                <c:pt idx="1139">
                  <c:v>7.8306691590054617E-4</c:v>
                </c:pt>
                <c:pt idx="1140">
                  <c:v>7.7870327125353174E-4</c:v>
                </c:pt>
                <c:pt idx="1141">
                  <c:v>7.7435689948607614E-4</c:v>
                </c:pt>
                <c:pt idx="1142">
                  <c:v>7.7002779771631223E-4</c:v>
                </c:pt>
                <c:pt idx="1143">
                  <c:v>7.6571596235272999E-4</c:v>
                </c:pt>
                <c:pt idx="1144">
                  <c:v>7.6142138910026392E-4</c:v>
                </c:pt>
                <c:pt idx="1145">
                  <c:v>7.571440729663868E-4</c:v>
                </c:pt>
                <c:pt idx="1146">
                  <c:v>7.5288400826720658E-4</c:v>
                </c:pt>
                <c:pt idx="1147">
                  <c:v>7.4864118863355255E-4</c:v>
                </c:pt>
                <c:pt idx="1148">
                  <c:v>7.4441560701707214E-4</c:v>
                </c:pt>
                <c:pt idx="1149">
                  <c:v>7.4020725569631937E-4</c:v>
                </c:pt>
                <c:pt idx="1150">
                  <c:v>7.3601612628283904E-4</c:v>
                </c:pt>
                <c:pt idx="1151">
                  <c:v>7.3184220972725479E-4</c:v>
                </c:pt>
                <c:pt idx="1152">
                  <c:v>7.2768549632534882E-4</c:v>
                </c:pt>
                <c:pt idx="1153">
                  <c:v>7.2354597572414235E-4</c:v>
                </c:pt>
                <c:pt idx="1154">
                  <c:v>7.1942363692796432E-4</c:v>
                </c:pt>
                <c:pt idx="1155">
                  <c:v>7.1531846830451772E-4</c:v>
                </c:pt>
                <c:pt idx="1156">
                  <c:v>7.1123045759094916E-4</c:v>
                </c:pt>
                <c:pt idx="1157">
                  <c:v>7.071595918998957E-4</c:v>
                </c:pt>
                <c:pt idx="1158">
                  <c:v>7.0310585772554498E-4</c:v>
                </c:pt>
                <c:pt idx="1159">
                  <c:v>6.9906924094966189E-4</c:v>
                </c:pt>
                <c:pt idx="1160">
                  <c:v>6.9504972684764034E-4</c:v>
                </c:pt>
                <c:pt idx="1161">
                  <c:v>6.9104730009451171E-4</c:v>
                </c:pt>
                <c:pt idx="1162">
                  <c:v>6.8706194477097498E-4</c:v>
                </c:pt>
                <c:pt idx="1163">
                  <c:v>6.8309364436939992E-4</c:v>
                </c:pt>
                <c:pt idx="1164">
                  <c:v>6.7914238179982384E-4</c:v>
                </c:pt>
                <c:pt idx="1165">
                  <c:v>6.7520813939593994E-4</c:v>
                </c:pt>
                <c:pt idx="1166">
                  <c:v>6.7129089892107316E-4</c:v>
                </c:pt>
                <c:pt idx="1167">
                  <c:v>6.673906415741468E-4</c:v>
                </c:pt>
                <c:pt idx="1168">
                  <c:v>6.6350734799564177E-4</c:v>
                </c:pt>
                <c:pt idx="1169">
                  <c:v>6.5964099827352436E-4</c:v>
                </c:pt>
                <c:pt idx="1170">
                  <c:v>6.5579157194918872E-4</c:v>
                </c:pt>
                <c:pt idx="1171">
                  <c:v>6.5195904802336732E-4</c:v>
                </c:pt>
                <c:pt idx="1172">
                  <c:v>6.4814340496202963E-4</c:v>
                </c:pt>
                <c:pt idx="1173">
                  <c:v>6.4434462070227943E-4</c:v>
                </c:pt>
                <c:pt idx="1174">
                  <c:v>6.4056267265821831E-4</c:v>
                </c:pt>
                <c:pt idx="1175">
                  <c:v>6.3679753772681201E-4</c:v>
                </c:pt>
                <c:pt idx="1176">
                  <c:v>6.3304919229372988E-4</c:v>
                </c:pt>
                <c:pt idx="1177">
                  <c:v>6.2931761223917364E-4</c:v>
                </c:pt>
                <c:pt idx="1178">
                  <c:v>6.2560277294369381E-4</c:v>
                </c:pt>
                <c:pt idx="1179">
                  <c:v>6.2190464929397671E-4</c:v>
                </c:pt>
                <c:pt idx="1180">
                  <c:v>6.1822321568862798E-4</c:v>
                </c:pt>
                <c:pt idx="1181">
                  <c:v>6.1455844604393298E-4</c:v>
                </c:pt>
                <c:pt idx="1182">
                  <c:v>6.1091031379959741E-4</c:v>
                </c:pt>
                <c:pt idx="1183">
                  <c:v>6.072787919244796E-4</c:v>
                </c:pt>
                <c:pt idx="1184">
                  <c:v>6.0366385292228797E-4</c:v>
                </c:pt>
                <c:pt idx="1185">
                  <c:v>6.0006546883727553E-4</c:v>
                </c:pt>
                <c:pt idx="1186">
                  <c:v>5.9648361125990692E-4</c:v>
                </c:pt>
                <c:pt idx="1187">
                  <c:v>5.929182513325044E-4</c:v>
                </c:pt>
                <c:pt idx="1188">
                  <c:v>5.8936935975488621E-4</c:v>
                </c:pt>
                <c:pt idx="1189">
                  <c:v>5.8583690678996707E-4</c:v>
                </c:pt>
                <c:pt idx="1190">
                  <c:v>5.8232086226934728E-4</c:v>
                </c:pt>
                <c:pt idx="1191">
                  <c:v>5.7882119559888744E-4</c:v>
                </c:pt>
                <c:pt idx="1192">
                  <c:v>5.7533787576424745E-4</c:v>
                </c:pt>
                <c:pt idx="1193">
                  <c:v>5.7187087133641842E-4</c:v>
                </c:pt>
                <c:pt idx="1194">
                  <c:v>5.6842015047722252E-4</c:v>
                </c:pt>
                <c:pt idx="1195">
                  <c:v>5.6498568094479052E-4</c:v>
                </c:pt>
                <c:pt idx="1196">
                  <c:v>5.6156743009902824E-4</c:v>
                </c:pt>
                <c:pt idx="1197">
                  <c:v>5.5816536490704719E-4</c:v>
                </c:pt>
                <c:pt idx="1198">
                  <c:v>5.547794519485807E-4</c:v>
                </c:pt>
                <c:pt idx="1199">
                  <c:v>5.5140965742137254E-4</c:v>
                </c:pt>
                <c:pt idx="1200">
                  <c:v>5.4805594714654239E-4</c:v>
                </c:pt>
                <c:pt idx="1201">
                  <c:v>5.4471828657392867E-4</c:v>
                </c:pt>
                <c:pt idx="1202">
                  <c:v>5.4139664078741063E-4</c:v>
                </c:pt>
                <c:pt idx="1203">
                  <c:v>5.3809097451019668E-4</c:v>
                </c:pt>
                <c:pt idx="1204">
                  <c:v>5.3480125211009658E-4</c:v>
                </c:pt>
                <c:pt idx="1205">
                  <c:v>5.3152743760476813E-4</c:v>
                </c:pt>
                <c:pt idx="1206">
                  <c:v>5.2826949466693507E-4</c:v>
                </c:pt>
                <c:pt idx="1207">
                  <c:v>5.2502738662957998E-4</c:v>
                </c:pt>
                <c:pt idx="1208">
                  <c:v>5.2180107649111326E-4</c:v>
                </c:pt>
                <c:pt idx="1209">
                  <c:v>5.1859052692052011E-4</c:v>
                </c:pt>
                <c:pt idx="1210">
                  <c:v>5.1539570026247386E-4</c:v>
                </c:pt>
                <c:pt idx="1211">
                  <c:v>5.1221655854242956E-4</c:v>
                </c:pt>
                <c:pt idx="1212">
                  <c:v>5.0905306347168373E-4</c:v>
                </c:pt>
                <c:pt idx="1213">
                  <c:v>5.0590517645241698E-4</c:v>
                </c:pt>
                <c:pt idx="1214">
                  <c:v>5.0277285858270544E-4</c:v>
                </c:pt>
                <c:pt idx="1215">
                  <c:v>4.9965607066150281E-4</c:v>
                </c:pt>
                <c:pt idx="1216">
                  <c:v>4.965547731935957E-4</c:v>
                </c:pt>
                <c:pt idx="1217">
                  <c:v>4.9346892639453882E-4</c:v>
                </c:pt>
                <c:pt idx="1218">
                  <c:v>4.9039849019555089E-4</c:v>
                </c:pt>
                <c:pt idx="1219">
                  <c:v>4.8734342424839569E-4</c:v>
                </c:pt>
                <c:pt idx="1220">
                  <c:v>4.8430368793022391E-4</c:v>
                </c:pt>
                <c:pt idx="1221">
                  <c:v>4.8127924034839265E-4</c:v>
                </c:pt>
                <c:pt idx="1222">
                  <c:v>4.7827004034525848E-4</c:v>
                </c:pt>
                <c:pt idx="1223">
                  <c:v>4.7527604650293568E-4</c:v>
                </c:pt>
                <c:pt idx="1224">
                  <c:v>4.7229721714803588E-4</c:v>
                </c:pt>
                <c:pt idx="1225">
                  <c:v>4.6933351035636812E-4</c:v>
                </c:pt>
                <c:pt idx="1226">
                  <c:v>4.6638488395761568E-4</c:v>
                </c:pt>
                <c:pt idx="1227">
                  <c:v>4.6345129553998829E-4</c:v>
                </c:pt>
                <c:pt idx="1228">
                  <c:v>4.6053270245483517E-4</c:v>
                </c:pt>
                <c:pt idx="1229">
                  <c:v>4.5762906182123789E-4</c:v>
                </c:pt>
                <c:pt idx="1230">
                  <c:v>4.5474033053057256E-4</c:v>
                </c:pt>
                <c:pt idx="1231">
                  <c:v>4.5186646525103647E-4</c:v>
                </c:pt>
                <c:pt idx="1232">
                  <c:v>4.4900742243215205E-4</c:v>
                </c:pt>
                <c:pt idx="1233">
                  <c:v>4.4616315830923938E-4</c:v>
                </c:pt>
                <c:pt idx="1234">
                  <c:v>4.4333362890785897E-4</c:v>
                </c:pt>
                <c:pt idx="1235">
                  <c:v>4.4051879004822556E-4</c:v>
                </c:pt>
                <c:pt idx="1236">
                  <c:v>4.3771859734958708E-4</c:v>
                </c:pt>
                <c:pt idx="1237">
                  <c:v>4.3493300623458265E-4</c:v>
                </c:pt>
                <c:pt idx="1238">
                  <c:v>4.3216197193356122E-4</c:v>
                </c:pt>
                <c:pt idx="1239">
                  <c:v>4.2940544948888128E-4</c:v>
                </c:pt>
                <c:pt idx="1240">
                  <c:v>4.2666339375916924E-4</c:v>
                </c:pt>
                <c:pt idx="1241">
                  <c:v>4.239357594235507E-4</c:v>
                </c:pt>
                <c:pt idx="1242">
                  <c:v>4.2122250098585991E-4</c:v>
                </c:pt>
                <c:pt idx="1243">
                  <c:v>4.1852357277880601E-4</c:v>
                </c:pt>
                <c:pt idx="1244">
                  <c:v>4.1583892896811763E-4</c:v>
                </c:pt>
                <c:pt idx="1245">
                  <c:v>4.131685235566569E-4</c:v>
                </c:pt>
                <c:pt idx="1246">
                  <c:v>4.1051231038849781E-4</c:v>
                </c:pt>
                <c:pt idx="1247">
                  <c:v>4.0787024315297617E-4</c:v>
                </c:pt>
                <c:pt idx="1248">
                  <c:v>4.0524227538871557E-4</c:v>
                </c:pt>
                <c:pt idx="1249">
                  <c:v>4.0262836048760931E-4</c:v>
                </c:pt>
                <c:pt idx="1250">
                  <c:v>4.0002845169878897E-4</c:v>
                </c:pt>
                <c:pt idx="1251">
                  <c:v>3.974425021325458E-4</c:v>
                </c:pt>
                <c:pt idx="1252">
                  <c:v>3.94870464764232E-4</c:v>
                </c:pt>
                <c:pt idx="1253">
                  <c:v>3.9231229243812783E-4</c:v>
                </c:pt>
                <c:pt idx="1254">
                  <c:v>3.8976793787127777E-4</c:v>
                </c:pt>
                <c:pt idx="1255">
                  <c:v>3.8723735365730111E-4</c:v>
                </c:pt>
                <c:pt idx="1256">
                  <c:v>3.8472049227015998E-4</c:v>
                </c:pt>
                <c:pt idx="1257">
                  <c:v>3.8221730606791116E-4</c:v>
                </c:pt>
                <c:pt idx="1258">
                  <c:v>3.7972774729641627E-4</c:v>
                </c:pt>
                <c:pt idx="1259">
                  <c:v>3.7725176809302787E-4</c:v>
                </c:pt>
                <c:pt idx="1260">
                  <c:v>3.7478932049024203E-4</c:v>
                </c:pt>
                <c:pt idx="1261">
                  <c:v>3.7234035641931998E-4</c:v>
                </c:pt>
                <c:pt idx="1262">
                  <c:v>3.6990482771388029E-4</c:v>
                </c:pt>
                <c:pt idx="1263">
                  <c:v>3.6748268611346046E-4</c:v>
                </c:pt>
                <c:pt idx="1264">
                  <c:v>3.6507388326704511E-4</c:v>
                </c:pt>
                <c:pt idx="1265">
                  <c:v>3.626783707365734E-4</c:v>
                </c:pt>
                <c:pt idx="1266">
                  <c:v>3.6029610000039801E-4</c:v>
                </c:pt>
                <c:pt idx="1267">
                  <c:v>3.57927022456733E-4</c:v>
                </c:pt>
                <c:pt idx="1268">
                  <c:v>3.5557108942705788E-4</c:v>
                </c:pt>
                <c:pt idx="1269">
                  <c:v>3.5322825215949573E-4</c:v>
                </c:pt>
                <c:pt idx="1270">
                  <c:v>3.5089846183216608E-4</c:v>
                </c:pt>
                <c:pt idx="1271">
                  <c:v>3.4858166955649514E-4</c:v>
                </c:pt>
                <c:pt idx="1272">
                  <c:v>3.4627782638050876E-4</c:v>
                </c:pt>
                <c:pt idx="1273">
                  <c:v>3.4398688329208347E-4</c:v>
                </c:pt>
                <c:pt idx="1274">
                  <c:v>3.4170879122218052E-4</c:v>
                </c:pt>
                <c:pt idx="1275">
                  <c:v>3.3944350104803811E-4</c:v>
                </c:pt>
                <c:pt idx="1276">
                  <c:v>3.3719096359633615E-4</c:v>
                </c:pt>
                <c:pt idx="1277">
                  <c:v>3.3495112964633772E-4</c:v>
                </c:pt>
                <c:pt idx="1278">
                  <c:v>3.3272394993299006E-4</c:v>
                </c:pt>
                <c:pt idx="1279">
                  <c:v>3.3050937515000643E-4</c:v>
                </c:pt>
                <c:pt idx="1280">
                  <c:v>3.2830735595290952E-4</c:v>
                </c:pt>
                <c:pt idx="1281">
                  <c:v>3.261178429620488E-4</c:v>
                </c:pt>
                <c:pt idx="1282">
                  <c:v>3.2394078676558773E-4</c:v>
                </c:pt>
                <c:pt idx="1283">
                  <c:v>3.2177613792246302E-4</c:v>
                </c:pt>
                <c:pt idx="1284">
                  <c:v>3.1962384696531039E-4</c:v>
                </c:pt>
                <c:pt idx="1285">
                  <c:v>3.1748386440336656E-4</c:v>
                </c:pt>
                <c:pt idx="1286">
                  <c:v>3.1535614072533398E-4</c:v>
                </c:pt>
                <c:pt idx="1287">
                  <c:v>3.1324062640222355E-4</c:v>
                </c:pt>
                <c:pt idx="1288">
                  <c:v>3.1113727189016567E-4</c:v>
                </c:pt>
                <c:pt idx="1289">
                  <c:v>3.0904602763318962E-4</c:v>
                </c:pt>
                <c:pt idx="1290">
                  <c:v>3.0696684406598046E-4</c:v>
                </c:pt>
                <c:pt idx="1291">
                  <c:v>3.0489967161659504E-4</c:v>
                </c:pt>
                <c:pt idx="1292">
                  <c:v>3.028444607091661E-4</c:v>
                </c:pt>
                <c:pt idx="1293">
                  <c:v>3.0080116176655936E-4</c:v>
                </c:pt>
                <c:pt idx="1294">
                  <c:v>2.987697252130167E-4</c:v>
                </c:pt>
                <c:pt idx="1295">
                  <c:v>2.9675010147676425E-4</c:v>
                </c:pt>
                <c:pt idx="1296">
                  <c:v>2.9474224099258983E-4</c:v>
                </c:pt>
                <c:pt idx="1297">
                  <c:v>2.9274609420439703E-4</c:v>
                </c:pt>
                <c:pt idx="1298">
                  <c:v>2.9076161156772772E-4</c:v>
                </c:pt>
                <c:pt idx="1299">
                  <c:v>2.8878874355225818E-4</c:v>
                </c:pt>
                <c:pt idx="1300">
                  <c:v>2.8682744064426925E-4</c:v>
                </c:pt>
                <c:pt idx="1301">
                  <c:v>2.8487765334907949E-4</c:v>
                </c:pt>
                <c:pt idx="1302">
                  <c:v>2.8293933219346253E-4</c:v>
                </c:pt>
                <c:pt idx="1303">
                  <c:v>2.8101242772802864E-4</c:v>
                </c:pt>
                <c:pt idx="1304">
                  <c:v>2.7909689052958139E-4</c:v>
                </c:pt>
                <c:pt idx="1305">
                  <c:v>2.7719267120344916E-4</c:v>
                </c:pt>
                <c:pt idx="1306">
                  <c:v>2.7529972038578158E-4</c:v>
                </c:pt>
                <c:pt idx="1307">
                  <c:v>2.7341798874582819E-4</c:v>
                </c:pt>
                <c:pt idx="1308">
                  <c:v>2.7154742698818431E-4</c:v>
                </c:pt>
                <c:pt idx="1309">
                  <c:v>2.696879858550113E-4</c:v>
                </c:pt>
                <c:pt idx="1310">
                  <c:v>2.6783961612823005E-4</c:v>
                </c:pt>
                <c:pt idx="1311">
                  <c:v>2.660022686316885E-4</c:v>
                </c:pt>
                <c:pt idx="1312">
                  <c:v>2.6417589423329891E-4</c:v>
                </c:pt>
                <c:pt idx="1313">
                  <c:v>2.6236044384715575E-4</c:v>
                </c:pt>
                <c:pt idx="1314">
                  <c:v>2.6055586843561795E-4</c:v>
                </c:pt>
                <c:pt idx="1315">
                  <c:v>2.5876211901137606E-4</c:v>
                </c:pt>
                <c:pt idx="1316">
                  <c:v>2.56979146639481E-4</c:v>
                </c:pt>
                <c:pt idx="1317">
                  <c:v>2.5520690243935595E-4</c:v>
                </c:pt>
                <c:pt idx="1318">
                  <c:v>2.5344533758678013E-4</c:v>
                </c:pt>
                <c:pt idx="1319">
                  <c:v>2.5169440331584367E-4</c:v>
                </c:pt>
                <c:pt idx="1320">
                  <c:v>2.4995405092088452E-4</c:v>
                </c:pt>
                <c:pt idx="1321">
                  <c:v>2.4822423175838832E-4</c:v>
                </c:pt>
                <c:pt idx="1322">
                  <c:v>2.46504897248873E-4</c:v>
                </c:pt>
                <c:pt idx="1323">
                  <c:v>2.4479599887874699E-4</c:v>
                </c:pt>
                <c:pt idx="1324">
                  <c:v>2.4309748820213541E-4</c:v>
                </c:pt>
                <c:pt idx="1325">
                  <c:v>2.4140931684269053E-4</c:v>
                </c:pt>
                <c:pt idx="1326">
                  <c:v>2.3973143649537045E-4</c:v>
                </c:pt>
                <c:pt idx="1327">
                  <c:v>2.3806379892819658E-4</c:v>
                </c:pt>
                <c:pt idx="1328">
                  <c:v>2.3640635598398799E-4</c:v>
                </c:pt>
                <c:pt idx="1329">
                  <c:v>2.3475905958206613E-4</c:v>
                </c:pt>
                <c:pt idx="1330">
                  <c:v>2.331218617199431E-4</c:v>
                </c:pt>
                <c:pt idx="1331">
                  <c:v>2.3149471447497715E-4</c:v>
                </c:pt>
                <c:pt idx="1332">
                  <c:v>2.2987757000601298E-4</c:v>
                </c:pt>
                <c:pt idx="1333">
                  <c:v>2.2827038055499025E-4</c:v>
                </c:pt>
                <c:pt idx="1334">
                  <c:v>2.2667309844853542E-4</c:v>
                </c:pt>
                <c:pt idx="1335">
                  <c:v>2.2508567609952722E-4</c:v>
                </c:pt>
                <c:pt idx="1336">
                  <c:v>2.2350806600863649E-4</c:v>
                </c:pt>
                <c:pt idx="1337">
                  <c:v>2.219402207658471E-4</c:v>
                </c:pt>
                <c:pt idx="1338">
                  <c:v>2.2038209305195214E-4</c:v>
                </c:pt>
                <c:pt idx="1339">
                  <c:v>2.1883363564002573E-4</c:v>
                </c:pt>
                <c:pt idx="1340">
                  <c:v>2.1729480139687679E-4</c:v>
                </c:pt>
                <c:pt idx="1341">
                  <c:v>2.1576554328447292E-4</c:v>
                </c:pt>
                <c:pt idx="1342">
                  <c:v>2.1424581436134873E-4</c:v>
                </c:pt>
                <c:pt idx="1343">
                  <c:v>2.1273556778399021E-4</c:v>
                </c:pt>
                <c:pt idx="1344">
                  <c:v>2.1123475680819381E-4</c:v>
                </c:pt>
                <c:pt idx="1345">
                  <c:v>2.097433347904081E-4</c:v>
                </c:pt>
                <c:pt idx="1346">
                  <c:v>2.082612551890505E-4</c:v>
                </c:pt>
                <c:pt idx="1347">
                  <c:v>2.0678847156580321E-4</c:v>
                </c:pt>
                <c:pt idx="1348">
                  <c:v>2.0532493758688994E-4</c:v>
                </c:pt>
                <c:pt idx="1349">
                  <c:v>2.0387060702432586E-4</c:v>
                </c:pt>
                <c:pt idx="1350">
                  <c:v>2.0242543375715482E-4</c:v>
                </c:pt>
                <c:pt idx="1351">
                  <c:v>2.0098937177265565E-4</c:v>
                </c:pt>
                <c:pt idx="1352">
                  <c:v>1.9956237516753636E-4</c:v>
                </c:pt>
                <c:pt idx="1353">
                  <c:v>1.981443981491018E-4</c:v>
                </c:pt>
                <c:pt idx="1354">
                  <c:v>1.9673539503640435E-4</c:v>
                </c:pt>
                <c:pt idx="1355">
                  <c:v>1.9533532026137326E-4</c:v>
                </c:pt>
                <c:pt idx="1356">
                  <c:v>1.9394412836992069E-4</c:v>
                </c:pt>
                <c:pt idx="1357">
                  <c:v>1.9256177402303301E-4</c:v>
                </c:pt>
                <c:pt idx="1358">
                  <c:v>1.9118821199783903E-4</c:v>
                </c:pt>
                <c:pt idx="1359">
                  <c:v>1.8982339718865736E-4</c:v>
                </c:pt>
                <c:pt idx="1360">
                  <c:v>1.8846728460802966E-4</c:v>
                </c:pt>
                <c:pt idx="1361">
                  <c:v>1.8711982938772546E-4</c:v>
                </c:pt>
                <c:pt idx="1362">
                  <c:v>1.8578098677973711E-4</c:v>
                </c:pt>
                <c:pt idx="1363">
                  <c:v>1.8445071215724895E-4</c:v>
                </c:pt>
                <c:pt idx="1364">
                  <c:v>1.8312896101559009E-4</c:v>
                </c:pt>
                <c:pt idx="1365">
                  <c:v>1.8181568897317045E-4</c:v>
                </c:pt>
                <c:pt idx="1366">
                  <c:v>1.8051085177239246E-4</c:v>
                </c:pt>
                <c:pt idx="1367">
                  <c:v>1.7921440528054943E-4</c:v>
                </c:pt>
                <c:pt idx="1368">
                  <c:v>1.7792630549070361E-4</c:v>
                </c:pt>
                <c:pt idx="1369">
                  <c:v>1.7664650852254534E-4</c:v>
                </c:pt>
                <c:pt idx="1370">
                  <c:v>1.7537497062323763E-4</c:v>
                </c:pt>
                <c:pt idx="1371">
                  <c:v>1.7411164816823622E-4</c:v>
                </c:pt>
                <c:pt idx="1372">
                  <c:v>1.728564976620981E-4</c:v>
                </c:pt>
                <c:pt idx="1373">
                  <c:v>1.7160947573927033E-4</c:v>
                </c:pt>
                <c:pt idx="1374">
                  <c:v>1.7037053916486034E-4</c:v>
                </c:pt>
                <c:pt idx="1375">
                  <c:v>1.6913964483539101E-4</c:v>
                </c:pt>
                <c:pt idx="1376">
                  <c:v>1.6791674977953603E-4</c:v>
                </c:pt>
                <c:pt idx="1377">
                  <c:v>1.66701811158841E-4</c:v>
                </c:pt>
                <c:pt idx="1378">
                  <c:v>1.654947862684252E-4</c:v>
                </c:pt>
                <c:pt idx="1379">
                  <c:v>1.6429563253766814E-4</c:v>
                </c:pt>
                <c:pt idx="1380">
                  <c:v>1.631043075308821E-4</c:v>
                </c:pt>
                <c:pt idx="1381">
                  <c:v>1.6192076894795972E-4</c:v>
                </c:pt>
                <c:pt idx="1382">
                  <c:v>1.6074497462501691E-4</c:v>
                </c:pt>
                <c:pt idx="1383">
                  <c:v>1.5957688253501035E-4</c:v>
                </c:pt>
                <c:pt idx="1384">
                  <c:v>1.5841645078834354E-4</c:v>
                </c:pt>
                <c:pt idx="1385">
                  <c:v>1.5726363763345742E-4</c:v>
                </c:pt>
                <c:pt idx="1386">
                  <c:v>1.5611840145740219E-4</c:v>
                </c:pt>
                <c:pt idx="1387">
                  <c:v>1.549807007863964E-4</c:v>
                </c:pt>
                <c:pt idx="1388">
                  <c:v>1.5385049428636929E-4</c:v>
                </c:pt>
                <c:pt idx="1389">
                  <c:v>1.5272774076349006E-4</c:v>
                </c:pt>
                <c:pt idx="1390">
                  <c:v>1.5161239916467847E-4</c:v>
                </c:pt>
                <c:pt idx="1391">
                  <c:v>1.5050442857810384E-4</c:v>
                </c:pt>
                <c:pt idx="1392">
                  <c:v>1.4940378823366757E-4</c:v>
                </c:pt>
                <c:pt idx="1393">
                  <c:v>1.4831043750347149E-4</c:v>
                </c:pt>
                <c:pt idx="1394">
                  <c:v>1.4722433590227179E-4</c:v>
                </c:pt>
                <c:pt idx="1395">
                  <c:v>1.4614544308791977E-4</c:v>
                </c:pt>
                <c:pt idx="1396">
                  <c:v>1.450737188617857E-4</c:v>
                </c:pt>
                <c:pt idx="1397">
                  <c:v>1.4400912316917E-4</c:v>
                </c:pt>
                <c:pt idx="1398">
                  <c:v>1.4295161609970312E-4</c:v>
                </c:pt>
                <c:pt idx="1399">
                  <c:v>1.4190115788772584E-4</c:v>
                </c:pt>
                <c:pt idx="1400">
                  <c:v>1.4085770891266377E-4</c:v>
                </c:pt>
              </c:numCache>
            </c:numRef>
          </c:val>
          <c:smooth val="0"/>
          <c:extLst>
            <c:ext xmlns:c16="http://schemas.microsoft.com/office/drawing/2014/chart" uri="{C3380CC4-5D6E-409C-BE32-E72D297353CC}">
              <c16:uniqueId val="{00000000-BFAF-48E2-960C-AC665F88301C}"/>
            </c:ext>
          </c:extLst>
        </c:ser>
        <c:ser>
          <c:idx val="1"/>
          <c:order val="1"/>
          <c:tx>
            <c:strRef>
              <c:f>'OA Figure 1.1.3'!$D$1</c:f>
              <c:strCache>
                <c:ptCount val="1"/>
                <c:pt idx="0">
                  <c:v>Advanced economies (2023)</c:v>
                </c:pt>
              </c:strCache>
            </c:strRef>
          </c:tx>
          <c:spPr>
            <a:ln w="22225" cap="rnd">
              <a:solidFill>
                <a:srgbClr val="C00000"/>
              </a:solidFill>
              <a:round/>
            </a:ln>
            <a:effectLst/>
          </c:spPr>
          <c:marker>
            <c:symbol val="none"/>
          </c:marker>
          <c:cat>
            <c:numRef>
              <c:f>'OA Figure 1.1.3'!$A$2:$A$1402</c:f>
              <c:numCache>
                <c:formatCode>0</c:formatCode>
                <c:ptCount val="1401"/>
                <c:pt idx="0">
                  <c:v>30</c:v>
                </c:pt>
                <c:pt idx="1">
                  <c:v>30.1</c:v>
                </c:pt>
                <c:pt idx="2">
                  <c:v>30.200000000000003</c:v>
                </c:pt>
                <c:pt idx="3">
                  <c:v>30.3</c:v>
                </c:pt>
                <c:pt idx="4">
                  <c:v>30.400000000000002</c:v>
                </c:pt>
                <c:pt idx="5">
                  <c:v>30.5</c:v>
                </c:pt>
                <c:pt idx="6">
                  <c:v>30.6</c:v>
                </c:pt>
                <c:pt idx="7">
                  <c:v>30.700000000000003</c:v>
                </c:pt>
                <c:pt idx="8">
                  <c:v>30.8</c:v>
                </c:pt>
                <c:pt idx="9">
                  <c:v>30.900000000000002</c:v>
                </c:pt>
                <c:pt idx="10">
                  <c:v>31</c:v>
                </c:pt>
                <c:pt idx="11">
                  <c:v>31.1</c:v>
                </c:pt>
                <c:pt idx="12">
                  <c:v>31.200000000000003</c:v>
                </c:pt>
                <c:pt idx="13">
                  <c:v>31.3</c:v>
                </c:pt>
                <c:pt idx="14">
                  <c:v>31.400000000000002</c:v>
                </c:pt>
                <c:pt idx="15">
                  <c:v>31.5</c:v>
                </c:pt>
                <c:pt idx="16">
                  <c:v>31.6</c:v>
                </c:pt>
                <c:pt idx="17">
                  <c:v>31.700000000000003</c:v>
                </c:pt>
                <c:pt idx="18">
                  <c:v>31.8</c:v>
                </c:pt>
                <c:pt idx="19">
                  <c:v>31.900000000000002</c:v>
                </c:pt>
                <c:pt idx="20">
                  <c:v>32</c:v>
                </c:pt>
                <c:pt idx="21">
                  <c:v>32.1</c:v>
                </c:pt>
                <c:pt idx="22">
                  <c:v>32.200000000000003</c:v>
                </c:pt>
                <c:pt idx="23">
                  <c:v>32.300000000000004</c:v>
                </c:pt>
                <c:pt idx="24">
                  <c:v>32.4</c:v>
                </c:pt>
                <c:pt idx="25">
                  <c:v>32.5</c:v>
                </c:pt>
                <c:pt idx="26">
                  <c:v>32.6</c:v>
                </c:pt>
                <c:pt idx="27">
                  <c:v>32.700000000000003</c:v>
                </c:pt>
                <c:pt idx="28">
                  <c:v>32.800000000000004</c:v>
                </c:pt>
                <c:pt idx="29">
                  <c:v>32.9</c:v>
                </c:pt>
                <c:pt idx="30">
                  <c:v>33</c:v>
                </c:pt>
                <c:pt idx="31">
                  <c:v>33.1</c:v>
                </c:pt>
                <c:pt idx="32">
                  <c:v>33.200000000000003</c:v>
                </c:pt>
                <c:pt idx="33">
                  <c:v>33.300000000000004</c:v>
                </c:pt>
                <c:pt idx="34">
                  <c:v>33.4</c:v>
                </c:pt>
                <c:pt idx="35">
                  <c:v>33.5</c:v>
                </c:pt>
                <c:pt idx="36">
                  <c:v>33.6</c:v>
                </c:pt>
                <c:pt idx="37">
                  <c:v>33.700000000000003</c:v>
                </c:pt>
                <c:pt idx="38">
                  <c:v>33.800000000000004</c:v>
                </c:pt>
                <c:pt idx="39">
                  <c:v>33.9</c:v>
                </c:pt>
                <c:pt idx="40">
                  <c:v>34</c:v>
                </c:pt>
                <c:pt idx="41">
                  <c:v>34.1</c:v>
                </c:pt>
                <c:pt idx="42">
                  <c:v>34.200000000000003</c:v>
                </c:pt>
                <c:pt idx="43">
                  <c:v>34.300000000000004</c:v>
                </c:pt>
                <c:pt idx="44">
                  <c:v>34.4</c:v>
                </c:pt>
                <c:pt idx="45">
                  <c:v>34.5</c:v>
                </c:pt>
                <c:pt idx="46">
                  <c:v>34.6</c:v>
                </c:pt>
                <c:pt idx="47">
                  <c:v>34.700000000000003</c:v>
                </c:pt>
                <c:pt idx="48">
                  <c:v>34.800000000000004</c:v>
                </c:pt>
                <c:pt idx="49">
                  <c:v>34.9</c:v>
                </c:pt>
                <c:pt idx="50">
                  <c:v>35</c:v>
                </c:pt>
                <c:pt idx="51">
                  <c:v>35.1</c:v>
                </c:pt>
                <c:pt idx="52">
                  <c:v>35.200000000000003</c:v>
                </c:pt>
                <c:pt idx="53">
                  <c:v>35.300000000000004</c:v>
                </c:pt>
                <c:pt idx="54">
                  <c:v>35.4</c:v>
                </c:pt>
                <c:pt idx="55">
                  <c:v>35.5</c:v>
                </c:pt>
                <c:pt idx="56">
                  <c:v>35.6</c:v>
                </c:pt>
                <c:pt idx="57">
                  <c:v>35.700000000000003</c:v>
                </c:pt>
                <c:pt idx="58">
                  <c:v>35.800000000000004</c:v>
                </c:pt>
                <c:pt idx="59">
                  <c:v>35.9</c:v>
                </c:pt>
                <c:pt idx="60">
                  <c:v>36</c:v>
                </c:pt>
                <c:pt idx="61">
                  <c:v>36.1</c:v>
                </c:pt>
                <c:pt idx="62">
                  <c:v>36.200000000000003</c:v>
                </c:pt>
                <c:pt idx="63">
                  <c:v>36.300000000000004</c:v>
                </c:pt>
                <c:pt idx="64">
                  <c:v>36.4</c:v>
                </c:pt>
                <c:pt idx="65">
                  <c:v>36.5</c:v>
                </c:pt>
                <c:pt idx="66">
                  <c:v>36.6</c:v>
                </c:pt>
                <c:pt idx="67">
                  <c:v>36.700000000000003</c:v>
                </c:pt>
                <c:pt idx="68">
                  <c:v>36.800000000000004</c:v>
                </c:pt>
                <c:pt idx="69">
                  <c:v>36.9</c:v>
                </c:pt>
                <c:pt idx="70">
                  <c:v>37</c:v>
                </c:pt>
                <c:pt idx="71">
                  <c:v>37.1</c:v>
                </c:pt>
                <c:pt idx="72">
                  <c:v>37.200000000000003</c:v>
                </c:pt>
                <c:pt idx="73">
                  <c:v>37.300000000000004</c:v>
                </c:pt>
                <c:pt idx="74">
                  <c:v>37.4</c:v>
                </c:pt>
                <c:pt idx="75">
                  <c:v>37.5</c:v>
                </c:pt>
                <c:pt idx="76">
                  <c:v>37.6</c:v>
                </c:pt>
                <c:pt idx="77">
                  <c:v>37.700000000000003</c:v>
                </c:pt>
                <c:pt idx="78">
                  <c:v>37.800000000000004</c:v>
                </c:pt>
                <c:pt idx="79">
                  <c:v>37.9</c:v>
                </c:pt>
                <c:pt idx="80">
                  <c:v>38</c:v>
                </c:pt>
                <c:pt idx="81">
                  <c:v>38.1</c:v>
                </c:pt>
                <c:pt idx="82">
                  <c:v>38.200000000000003</c:v>
                </c:pt>
                <c:pt idx="83">
                  <c:v>38.300000000000004</c:v>
                </c:pt>
                <c:pt idx="84">
                  <c:v>38.400000000000006</c:v>
                </c:pt>
                <c:pt idx="85">
                  <c:v>38.5</c:v>
                </c:pt>
                <c:pt idx="86">
                  <c:v>38.6</c:v>
                </c:pt>
                <c:pt idx="87">
                  <c:v>38.700000000000003</c:v>
                </c:pt>
                <c:pt idx="88">
                  <c:v>38.800000000000004</c:v>
                </c:pt>
                <c:pt idx="89">
                  <c:v>38.900000000000006</c:v>
                </c:pt>
                <c:pt idx="90">
                  <c:v>39</c:v>
                </c:pt>
                <c:pt idx="91">
                  <c:v>39.1</c:v>
                </c:pt>
                <c:pt idx="92">
                  <c:v>39.200000000000003</c:v>
                </c:pt>
                <c:pt idx="93">
                  <c:v>39.300000000000004</c:v>
                </c:pt>
                <c:pt idx="94">
                  <c:v>39.400000000000006</c:v>
                </c:pt>
                <c:pt idx="95">
                  <c:v>39.5</c:v>
                </c:pt>
                <c:pt idx="96">
                  <c:v>39.6</c:v>
                </c:pt>
                <c:pt idx="97">
                  <c:v>39.700000000000003</c:v>
                </c:pt>
                <c:pt idx="98">
                  <c:v>39.800000000000004</c:v>
                </c:pt>
                <c:pt idx="99">
                  <c:v>39.900000000000006</c:v>
                </c:pt>
                <c:pt idx="100">
                  <c:v>40</c:v>
                </c:pt>
                <c:pt idx="101">
                  <c:v>40.1</c:v>
                </c:pt>
                <c:pt idx="102">
                  <c:v>40.200000000000003</c:v>
                </c:pt>
                <c:pt idx="103">
                  <c:v>40.300000000000004</c:v>
                </c:pt>
                <c:pt idx="104">
                  <c:v>40.400000000000006</c:v>
                </c:pt>
                <c:pt idx="105">
                  <c:v>40.5</c:v>
                </c:pt>
                <c:pt idx="106">
                  <c:v>40.6</c:v>
                </c:pt>
                <c:pt idx="107">
                  <c:v>40.700000000000003</c:v>
                </c:pt>
                <c:pt idx="108">
                  <c:v>40.800000000000004</c:v>
                </c:pt>
                <c:pt idx="109">
                  <c:v>40.900000000000006</c:v>
                </c:pt>
                <c:pt idx="110">
                  <c:v>41</c:v>
                </c:pt>
                <c:pt idx="111">
                  <c:v>41.1</c:v>
                </c:pt>
                <c:pt idx="112">
                  <c:v>41.2</c:v>
                </c:pt>
                <c:pt idx="113">
                  <c:v>41.300000000000004</c:v>
                </c:pt>
                <c:pt idx="114">
                  <c:v>41.400000000000006</c:v>
                </c:pt>
                <c:pt idx="115">
                  <c:v>41.5</c:v>
                </c:pt>
                <c:pt idx="116">
                  <c:v>41.6</c:v>
                </c:pt>
                <c:pt idx="117">
                  <c:v>41.7</c:v>
                </c:pt>
                <c:pt idx="118">
                  <c:v>41.800000000000004</c:v>
                </c:pt>
                <c:pt idx="119">
                  <c:v>41.900000000000006</c:v>
                </c:pt>
                <c:pt idx="120">
                  <c:v>42</c:v>
                </c:pt>
                <c:pt idx="121">
                  <c:v>42.1</c:v>
                </c:pt>
                <c:pt idx="122">
                  <c:v>42.2</c:v>
                </c:pt>
                <c:pt idx="123">
                  <c:v>42.300000000000004</c:v>
                </c:pt>
                <c:pt idx="124">
                  <c:v>42.400000000000006</c:v>
                </c:pt>
                <c:pt idx="125">
                  <c:v>42.5</c:v>
                </c:pt>
                <c:pt idx="126">
                  <c:v>42.6</c:v>
                </c:pt>
                <c:pt idx="127">
                  <c:v>42.7</c:v>
                </c:pt>
                <c:pt idx="128">
                  <c:v>42.800000000000004</c:v>
                </c:pt>
                <c:pt idx="129">
                  <c:v>42.900000000000006</c:v>
                </c:pt>
                <c:pt idx="130">
                  <c:v>43</c:v>
                </c:pt>
                <c:pt idx="131">
                  <c:v>43.1</c:v>
                </c:pt>
                <c:pt idx="132">
                  <c:v>43.2</c:v>
                </c:pt>
                <c:pt idx="133">
                  <c:v>43.300000000000004</c:v>
                </c:pt>
                <c:pt idx="134">
                  <c:v>43.400000000000006</c:v>
                </c:pt>
                <c:pt idx="135">
                  <c:v>43.5</c:v>
                </c:pt>
                <c:pt idx="136">
                  <c:v>43.6</c:v>
                </c:pt>
                <c:pt idx="137">
                  <c:v>43.7</c:v>
                </c:pt>
                <c:pt idx="138">
                  <c:v>43.800000000000004</c:v>
                </c:pt>
                <c:pt idx="139">
                  <c:v>43.900000000000006</c:v>
                </c:pt>
                <c:pt idx="140">
                  <c:v>44</c:v>
                </c:pt>
                <c:pt idx="141">
                  <c:v>44.1</c:v>
                </c:pt>
                <c:pt idx="142">
                  <c:v>44.2</c:v>
                </c:pt>
                <c:pt idx="143">
                  <c:v>44.300000000000004</c:v>
                </c:pt>
                <c:pt idx="144">
                  <c:v>44.400000000000006</c:v>
                </c:pt>
                <c:pt idx="145">
                  <c:v>44.5</c:v>
                </c:pt>
                <c:pt idx="146">
                  <c:v>44.6</c:v>
                </c:pt>
                <c:pt idx="147">
                  <c:v>44.7</c:v>
                </c:pt>
                <c:pt idx="148">
                  <c:v>44.800000000000004</c:v>
                </c:pt>
                <c:pt idx="149">
                  <c:v>44.900000000000006</c:v>
                </c:pt>
                <c:pt idx="150">
                  <c:v>45</c:v>
                </c:pt>
                <c:pt idx="151">
                  <c:v>45.1</c:v>
                </c:pt>
                <c:pt idx="152">
                  <c:v>45.2</c:v>
                </c:pt>
                <c:pt idx="153">
                  <c:v>45.300000000000004</c:v>
                </c:pt>
                <c:pt idx="154">
                  <c:v>45.400000000000006</c:v>
                </c:pt>
                <c:pt idx="155">
                  <c:v>45.5</c:v>
                </c:pt>
                <c:pt idx="156">
                  <c:v>45.6</c:v>
                </c:pt>
                <c:pt idx="157">
                  <c:v>45.7</c:v>
                </c:pt>
                <c:pt idx="158">
                  <c:v>45.800000000000004</c:v>
                </c:pt>
                <c:pt idx="159">
                  <c:v>45.900000000000006</c:v>
                </c:pt>
                <c:pt idx="160">
                  <c:v>46</c:v>
                </c:pt>
                <c:pt idx="161">
                  <c:v>46.1</c:v>
                </c:pt>
                <c:pt idx="162">
                  <c:v>46.2</c:v>
                </c:pt>
                <c:pt idx="163">
                  <c:v>46.300000000000004</c:v>
                </c:pt>
                <c:pt idx="164">
                  <c:v>46.400000000000006</c:v>
                </c:pt>
                <c:pt idx="165">
                  <c:v>46.5</c:v>
                </c:pt>
                <c:pt idx="166">
                  <c:v>46.6</c:v>
                </c:pt>
                <c:pt idx="167">
                  <c:v>46.7</c:v>
                </c:pt>
                <c:pt idx="168">
                  <c:v>46.800000000000004</c:v>
                </c:pt>
                <c:pt idx="169">
                  <c:v>46.900000000000006</c:v>
                </c:pt>
                <c:pt idx="170">
                  <c:v>47</c:v>
                </c:pt>
                <c:pt idx="171">
                  <c:v>47.1</c:v>
                </c:pt>
                <c:pt idx="172">
                  <c:v>47.2</c:v>
                </c:pt>
                <c:pt idx="173">
                  <c:v>47.300000000000004</c:v>
                </c:pt>
                <c:pt idx="174">
                  <c:v>47.400000000000006</c:v>
                </c:pt>
                <c:pt idx="175">
                  <c:v>47.5</c:v>
                </c:pt>
                <c:pt idx="176">
                  <c:v>47.6</c:v>
                </c:pt>
                <c:pt idx="177">
                  <c:v>47.7</c:v>
                </c:pt>
                <c:pt idx="178">
                  <c:v>47.800000000000004</c:v>
                </c:pt>
                <c:pt idx="179">
                  <c:v>47.900000000000006</c:v>
                </c:pt>
                <c:pt idx="180">
                  <c:v>48</c:v>
                </c:pt>
                <c:pt idx="181">
                  <c:v>48.1</c:v>
                </c:pt>
                <c:pt idx="182">
                  <c:v>48.2</c:v>
                </c:pt>
                <c:pt idx="183">
                  <c:v>48.300000000000004</c:v>
                </c:pt>
                <c:pt idx="184">
                  <c:v>48.400000000000006</c:v>
                </c:pt>
                <c:pt idx="185">
                  <c:v>48.5</c:v>
                </c:pt>
                <c:pt idx="186">
                  <c:v>48.6</c:v>
                </c:pt>
                <c:pt idx="187">
                  <c:v>48.7</c:v>
                </c:pt>
                <c:pt idx="188">
                  <c:v>48.800000000000004</c:v>
                </c:pt>
                <c:pt idx="189">
                  <c:v>48.900000000000006</c:v>
                </c:pt>
                <c:pt idx="190">
                  <c:v>49</c:v>
                </c:pt>
                <c:pt idx="191">
                  <c:v>49.1</c:v>
                </c:pt>
                <c:pt idx="192">
                  <c:v>49.2</c:v>
                </c:pt>
                <c:pt idx="193">
                  <c:v>49.300000000000004</c:v>
                </c:pt>
                <c:pt idx="194">
                  <c:v>49.400000000000006</c:v>
                </c:pt>
                <c:pt idx="195">
                  <c:v>49.5</c:v>
                </c:pt>
                <c:pt idx="196">
                  <c:v>49.6</c:v>
                </c:pt>
                <c:pt idx="197">
                  <c:v>49.7</c:v>
                </c:pt>
                <c:pt idx="198">
                  <c:v>49.800000000000004</c:v>
                </c:pt>
                <c:pt idx="199">
                  <c:v>49.900000000000006</c:v>
                </c:pt>
                <c:pt idx="200">
                  <c:v>50</c:v>
                </c:pt>
                <c:pt idx="201">
                  <c:v>50.1</c:v>
                </c:pt>
                <c:pt idx="202">
                  <c:v>50.2</c:v>
                </c:pt>
                <c:pt idx="203">
                  <c:v>50.300000000000004</c:v>
                </c:pt>
                <c:pt idx="204">
                  <c:v>50.400000000000006</c:v>
                </c:pt>
                <c:pt idx="205">
                  <c:v>50.5</c:v>
                </c:pt>
                <c:pt idx="206">
                  <c:v>50.6</c:v>
                </c:pt>
                <c:pt idx="207">
                  <c:v>50.7</c:v>
                </c:pt>
                <c:pt idx="208">
                  <c:v>50.800000000000004</c:v>
                </c:pt>
                <c:pt idx="209">
                  <c:v>50.900000000000006</c:v>
                </c:pt>
                <c:pt idx="210">
                  <c:v>51</c:v>
                </c:pt>
                <c:pt idx="211">
                  <c:v>51.1</c:v>
                </c:pt>
                <c:pt idx="212">
                  <c:v>51.2</c:v>
                </c:pt>
                <c:pt idx="213">
                  <c:v>51.300000000000004</c:v>
                </c:pt>
                <c:pt idx="214">
                  <c:v>51.400000000000006</c:v>
                </c:pt>
                <c:pt idx="215">
                  <c:v>51.5</c:v>
                </c:pt>
                <c:pt idx="216">
                  <c:v>51.6</c:v>
                </c:pt>
                <c:pt idx="217">
                  <c:v>51.7</c:v>
                </c:pt>
                <c:pt idx="218">
                  <c:v>51.800000000000004</c:v>
                </c:pt>
                <c:pt idx="219">
                  <c:v>51.900000000000006</c:v>
                </c:pt>
                <c:pt idx="220">
                  <c:v>52</c:v>
                </c:pt>
                <c:pt idx="221">
                  <c:v>52.1</c:v>
                </c:pt>
                <c:pt idx="222">
                  <c:v>52.2</c:v>
                </c:pt>
                <c:pt idx="223">
                  <c:v>52.300000000000004</c:v>
                </c:pt>
                <c:pt idx="224">
                  <c:v>52.400000000000006</c:v>
                </c:pt>
                <c:pt idx="225">
                  <c:v>52.5</c:v>
                </c:pt>
                <c:pt idx="226">
                  <c:v>52.6</c:v>
                </c:pt>
                <c:pt idx="227">
                  <c:v>52.7</c:v>
                </c:pt>
                <c:pt idx="228">
                  <c:v>52.800000000000004</c:v>
                </c:pt>
                <c:pt idx="229">
                  <c:v>52.900000000000006</c:v>
                </c:pt>
                <c:pt idx="230">
                  <c:v>53</c:v>
                </c:pt>
                <c:pt idx="231">
                  <c:v>53.1</c:v>
                </c:pt>
                <c:pt idx="232">
                  <c:v>53.2</c:v>
                </c:pt>
                <c:pt idx="233">
                  <c:v>53.300000000000004</c:v>
                </c:pt>
                <c:pt idx="234">
                  <c:v>53.400000000000006</c:v>
                </c:pt>
                <c:pt idx="235">
                  <c:v>53.5</c:v>
                </c:pt>
                <c:pt idx="236">
                  <c:v>53.6</c:v>
                </c:pt>
                <c:pt idx="237">
                  <c:v>53.7</c:v>
                </c:pt>
                <c:pt idx="238">
                  <c:v>53.800000000000004</c:v>
                </c:pt>
                <c:pt idx="239">
                  <c:v>53.900000000000006</c:v>
                </c:pt>
                <c:pt idx="240">
                  <c:v>54</c:v>
                </c:pt>
                <c:pt idx="241">
                  <c:v>54.1</c:v>
                </c:pt>
                <c:pt idx="242">
                  <c:v>54.2</c:v>
                </c:pt>
                <c:pt idx="243">
                  <c:v>54.300000000000004</c:v>
                </c:pt>
                <c:pt idx="244">
                  <c:v>54.400000000000006</c:v>
                </c:pt>
                <c:pt idx="245">
                  <c:v>54.5</c:v>
                </c:pt>
                <c:pt idx="246">
                  <c:v>54.6</c:v>
                </c:pt>
                <c:pt idx="247">
                  <c:v>54.7</c:v>
                </c:pt>
                <c:pt idx="248">
                  <c:v>54.800000000000004</c:v>
                </c:pt>
                <c:pt idx="249">
                  <c:v>54.900000000000006</c:v>
                </c:pt>
                <c:pt idx="250">
                  <c:v>55</c:v>
                </c:pt>
                <c:pt idx="251">
                  <c:v>55.1</c:v>
                </c:pt>
                <c:pt idx="252">
                  <c:v>55.2</c:v>
                </c:pt>
                <c:pt idx="253">
                  <c:v>55.300000000000004</c:v>
                </c:pt>
                <c:pt idx="254">
                  <c:v>55.400000000000006</c:v>
                </c:pt>
                <c:pt idx="255">
                  <c:v>55.5</c:v>
                </c:pt>
                <c:pt idx="256">
                  <c:v>55.6</c:v>
                </c:pt>
                <c:pt idx="257">
                  <c:v>55.7</c:v>
                </c:pt>
                <c:pt idx="258">
                  <c:v>55.800000000000004</c:v>
                </c:pt>
                <c:pt idx="259">
                  <c:v>55.900000000000006</c:v>
                </c:pt>
                <c:pt idx="260">
                  <c:v>56</c:v>
                </c:pt>
                <c:pt idx="261">
                  <c:v>56.1</c:v>
                </c:pt>
                <c:pt idx="262">
                  <c:v>56.2</c:v>
                </c:pt>
                <c:pt idx="263">
                  <c:v>56.300000000000004</c:v>
                </c:pt>
                <c:pt idx="264">
                  <c:v>56.400000000000006</c:v>
                </c:pt>
                <c:pt idx="265">
                  <c:v>56.5</c:v>
                </c:pt>
                <c:pt idx="266">
                  <c:v>56.6</c:v>
                </c:pt>
                <c:pt idx="267">
                  <c:v>56.7</c:v>
                </c:pt>
                <c:pt idx="268">
                  <c:v>56.800000000000004</c:v>
                </c:pt>
                <c:pt idx="269">
                  <c:v>56.900000000000006</c:v>
                </c:pt>
                <c:pt idx="270">
                  <c:v>57</c:v>
                </c:pt>
                <c:pt idx="271">
                  <c:v>57.1</c:v>
                </c:pt>
                <c:pt idx="272">
                  <c:v>57.2</c:v>
                </c:pt>
                <c:pt idx="273">
                  <c:v>57.300000000000004</c:v>
                </c:pt>
                <c:pt idx="274">
                  <c:v>57.400000000000006</c:v>
                </c:pt>
                <c:pt idx="275">
                  <c:v>57.5</c:v>
                </c:pt>
                <c:pt idx="276">
                  <c:v>57.6</c:v>
                </c:pt>
                <c:pt idx="277">
                  <c:v>57.7</c:v>
                </c:pt>
                <c:pt idx="278">
                  <c:v>57.800000000000004</c:v>
                </c:pt>
                <c:pt idx="279">
                  <c:v>57.900000000000006</c:v>
                </c:pt>
                <c:pt idx="280">
                  <c:v>58</c:v>
                </c:pt>
                <c:pt idx="281">
                  <c:v>58.1</c:v>
                </c:pt>
                <c:pt idx="282">
                  <c:v>58.2</c:v>
                </c:pt>
                <c:pt idx="283">
                  <c:v>58.300000000000004</c:v>
                </c:pt>
                <c:pt idx="284">
                  <c:v>58.400000000000006</c:v>
                </c:pt>
                <c:pt idx="285">
                  <c:v>58.5</c:v>
                </c:pt>
                <c:pt idx="286">
                  <c:v>58.6</c:v>
                </c:pt>
                <c:pt idx="287">
                  <c:v>58.7</c:v>
                </c:pt>
                <c:pt idx="288">
                  <c:v>58.800000000000004</c:v>
                </c:pt>
                <c:pt idx="289">
                  <c:v>58.900000000000006</c:v>
                </c:pt>
                <c:pt idx="290">
                  <c:v>59</c:v>
                </c:pt>
                <c:pt idx="291">
                  <c:v>59.1</c:v>
                </c:pt>
                <c:pt idx="292">
                  <c:v>59.2</c:v>
                </c:pt>
                <c:pt idx="293">
                  <c:v>59.300000000000004</c:v>
                </c:pt>
                <c:pt idx="294">
                  <c:v>59.400000000000006</c:v>
                </c:pt>
                <c:pt idx="295">
                  <c:v>59.5</c:v>
                </c:pt>
                <c:pt idx="296">
                  <c:v>59.6</c:v>
                </c:pt>
                <c:pt idx="297">
                  <c:v>59.7</c:v>
                </c:pt>
                <c:pt idx="298">
                  <c:v>59.800000000000004</c:v>
                </c:pt>
                <c:pt idx="299">
                  <c:v>59.900000000000006</c:v>
                </c:pt>
                <c:pt idx="300">
                  <c:v>60</c:v>
                </c:pt>
                <c:pt idx="301">
                  <c:v>60.1</c:v>
                </c:pt>
                <c:pt idx="302">
                  <c:v>60.2</c:v>
                </c:pt>
                <c:pt idx="303">
                  <c:v>60.300000000000004</c:v>
                </c:pt>
                <c:pt idx="304">
                  <c:v>60.400000000000006</c:v>
                </c:pt>
                <c:pt idx="305">
                  <c:v>60.5</c:v>
                </c:pt>
                <c:pt idx="306">
                  <c:v>60.6</c:v>
                </c:pt>
                <c:pt idx="307">
                  <c:v>60.7</c:v>
                </c:pt>
                <c:pt idx="308">
                  <c:v>60.800000000000004</c:v>
                </c:pt>
                <c:pt idx="309">
                  <c:v>60.900000000000006</c:v>
                </c:pt>
                <c:pt idx="310">
                  <c:v>61</c:v>
                </c:pt>
                <c:pt idx="311">
                  <c:v>61.1</c:v>
                </c:pt>
                <c:pt idx="312">
                  <c:v>61.2</c:v>
                </c:pt>
                <c:pt idx="313">
                  <c:v>61.300000000000004</c:v>
                </c:pt>
                <c:pt idx="314">
                  <c:v>61.400000000000006</c:v>
                </c:pt>
                <c:pt idx="315">
                  <c:v>61.5</c:v>
                </c:pt>
                <c:pt idx="316">
                  <c:v>61.6</c:v>
                </c:pt>
                <c:pt idx="317">
                  <c:v>61.7</c:v>
                </c:pt>
                <c:pt idx="318">
                  <c:v>61.800000000000004</c:v>
                </c:pt>
                <c:pt idx="319">
                  <c:v>61.900000000000006</c:v>
                </c:pt>
                <c:pt idx="320">
                  <c:v>62</c:v>
                </c:pt>
                <c:pt idx="321">
                  <c:v>62.1</c:v>
                </c:pt>
                <c:pt idx="322">
                  <c:v>62.2</c:v>
                </c:pt>
                <c:pt idx="323">
                  <c:v>62.300000000000004</c:v>
                </c:pt>
                <c:pt idx="324">
                  <c:v>62.400000000000006</c:v>
                </c:pt>
                <c:pt idx="325">
                  <c:v>62.5</c:v>
                </c:pt>
                <c:pt idx="326">
                  <c:v>62.6</c:v>
                </c:pt>
                <c:pt idx="327">
                  <c:v>62.7</c:v>
                </c:pt>
                <c:pt idx="328">
                  <c:v>62.800000000000004</c:v>
                </c:pt>
                <c:pt idx="329">
                  <c:v>62.900000000000006</c:v>
                </c:pt>
                <c:pt idx="330">
                  <c:v>63</c:v>
                </c:pt>
                <c:pt idx="331">
                  <c:v>63.1</c:v>
                </c:pt>
                <c:pt idx="332">
                  <c:v>63.2</c:v>
                </c:pt>
                <c:pt idx="333">
                  <c:v>63.300000000000004</c:v>
                </c:pt>
                <c:pt idx="334">
                  <c:v>63.400000000000006</c:v>
                </c:pt>
                <c:pt idx="335">
                  <c:v>63.5</c:v>
                </c:pt>
                <c:pt idx="336">
                  <c:v>63.6</c:v>
                </c:pt>
                <c:pt idx="337">
                  <c:v>63.7</c:v>
                </c:pt>
                <c:pt idx="338">
                  <c:v>63.800000000000004</c:v>
                </c:pt>
                <c:pt idx="339">
                  <c:v>63.900000000000006</c:v>
                </c:pt>
                <c:pt idx="340">
                  <c:v>64</c:v>
                </c:pt>
                <c:pt idx="341">
                  <c:v>64.100000000000009</c:v>
                </c:pt>
                <c:pt idx="342">
                  <c:v>64.2</c:v>
                </c:pt>
                <c:pt idx="343">
                  <c:v>64.3</c:v>
                </c:pt>
                <c:pt idx="344">
                  <c:v>64.400000000000006</c:v>
                </c:pt>
                <c:pt idx="345">
                  <c:v>64.5</c:v>
                </c:pt>
                <c:pt idx="346">
                  <c:v>64.600000000000009</c:v>
                </c:pt>
                <c:pt idx="347">
                  <c:v>64.7</c:v>
                </c:pt>
                <c:pt idx="348">
                  <c:v>64.8</c:v>
                </c:pt>
                <c:pt idx="349">
                  <c:v>64.900000000000006</c:v>
                </c:pt>
                <c:pt idx="350">
                  <c:v>65</c:v>
                </c:pt>
                <c:pt idx="351">
                  <c:v>65.100000000000009</c:v>
                </c:pt>
                <c:pt idx="352">
                  <c:v>65.2</c:v>
                </c:pt>
                <c:pt idx="353">
                  <c:v>65.3</c:v>
                </c:pt>
                <c:pt idx="354">
                  <c:v>65.400000000000006</c:v>
                </c:pt>
                <c:pt idx="355">
                  <c:v>65.5</c:v>
                </c:pt>
                <c:pt idx="356">
                  <c:v>65.600000000000009</c:v>
                </c:pt>
                <c:pt idx="357">
                  <c:v>65.7</c:v>
                </c:pt>
                <c:pt idx="358">
                  <c:v>65.8</c:v>
                </c:pt>
                <c:pt idx="359">
                  <c:v>65.900000000000006</c:v>
                </c:pt>
                <c:pt idx="360">
                  <c:v>66</c:v>
                </c:pt>
                <c:pt idx="361">
                  <c:v>66.100000000000009</c:v>
                </c:pt>
                <c:pt idx="362">
                  <c:v>66.2</c:v>
                </c:pt>
                <c:pt idx="363">
                  <c:v>66.3</c:v>
                </c:pt>
                <c:pt idx="364">
                  <c:v>66.400000000000006</c:v>
                </c:pt>
                <c:pt idx="365">
                  <c:v>66.5</c:v>
                </c:pt>
                <c:pt idx="366">
                  <c:v>66.600000000000009</c:v>
                </c:pt>
                <c:pt idx="367">
                  <c:v>66.7</c:v>
                </c:pt>
                <c:pt idx="368">
                  <c:v>66.8</c:v>
                </c:pt>
                <c:pt idx="369">
                  <c:v>66.900000000000006</c:v>
                </c:pt>
                <c:pt idx="370">
                  <c:v>67</c:v>
                </c:pt>
                <c:pt idx="371">
                  <c:v>67.100000000000009</c:v>
                </c:pt>
                <c:pt idx="372">
                  <c:v>67.2</c:v>
                </c:pt>
                <c:pt idx="373">
                  <c:v>67.3</c:v>
                </c:pt>
                <c:pt idx="374">
                  <c:v>67.400000000000006</c:v>
                </c:pt>
                <c:pt idx="375">
                  <c:v>67.5</c:v>
                </c:pt>
                <c:pt idx="376">
                  <c:v>67.600000000000009</c:v>
                </c:pt>
                <c:pt idx="377">
                  <c:v>67.7</c:v>
                </c:pt>
                <c:pt idx="378">
                  <c:v>67.8</c:v>
                </c:pt>
                <c:pt idx="379">
                  <c:v>67.900000000000006</c:v>
                </c:pt>
                <c:pt idx="380">
                  <c:v>68</c:v>
                </c:pt>
                <c:pt idx="381">
                  <c:v>68.100000000000009</c:v>
                </c:pt>
                <c:pt idx="382">
                  <c:v>68.2</c:v>
                </c:pt>
                <c:pt idx="383">
                  <c:v>68.3</c:v>
                </c:pt>
                <c:pt idx="384">
                  <c:v>68.400000000000006</c:v>
                </c:pt>
                <c:pt idx="385">
                  <c:v>68.5</c:v>
                </c:pt>
                <c:pt idx="386">
                  <c:v>68.600000000000009</c:v>
                </c:pt>
                <c:pt idx="387">
                  <c:v>68.7</c:v>
                </c:pt>
                <c:pt idx="388">
                  <c:v>68.8</c:v>
                </c:pt>
                <c:pt idx="389">
                  <c:v>68.900000000000006</c:v>
                </c:pt>
                <c:pt idx="390">
                  <c:v>69</c:v>
                </c:pt>
                <c:pt idx="391">
                  <c:v>69.100000000000009</c:v>
                </c:pt>
                <c:pt idx="392">
                  <c:v>69.2</c:v>
                </c:pt>
                <c:pt idx="393">
                  <c:v>69.3</c:v>
                </c:pt>
                <c:pt idx="394">
                  <c:v>69.400000000000006</c:v>
                </c:pt>
                <c:pt idx="395">
                  <c:v>69.5</c:v>
                </c:pt>
                <c:pt idx="396">
                  <c:v>69.600000000000009</c:v>
                </c:pt>
                <c:pt idx="397">
                  <c:v>69.7</c:v>
                </c:pt>
                <c:pt idx="398">
                  <c:v>69.8</c:v>
                </c:pt>
                <c:pt idx="399">
                  <c:v>69.900000000000006</c:v>
                </c:pt>
                <c:pt idx="400">
                  <c:v>70</c:v>
                </c:pt>
                <c:pt idx="401">
                  <c:v>70.100000000000009</c:v>
                </c:pt>
                <c:pt idx="402">
                  <c:v>70.2</c:v>
                </c:pt>
                <c:pt idx="403">
                  <c:v>70.3</c:v>
                </c:pt>
                <c:pt idx="404">
                  <c:v>70.400000000000006</c:v>
                </c:pt>
                <c:pt idx="405">
                  <c:v>70.5</c:v>
                </c:pt>
                <c:pt idx="406">
                  <c:v>70.600000000000009</c:v>
                </c:pt>
                <c:pt idx="407">
                  <c:v>70.7</c:v>
                </c:pt>
                <c:pt idx="408">
                  <c:v>70.8</c:v>
                </c:pt>
                <c:pt idx="409">
                  <c:v>70.900000000000006</c:v>
                </c:pt>
                <c:pt idx="410">
                  <c:v>71</c:v>
                </c:pt>
                <c:pt idx="411">
                  <c:v>71.100000000000009</c:v>
                </c:pt>
                <c:pt idx="412">
                  <c:v>71.2</c:v>
                </c:pt>
                <c:pt idx="413">
                  <c:v>71.3</c:v>
                </c:pt>
                <c:pt idx="414">
                  <c:v>71.400000000000006</c:v>
                </c:pt>
                <c:pt idx="415">
                  <c:v>71.5</c:v>
                </c:pt>
                <c:pt idx="416">
                  <c:v>71.600000000000009</c:v>
                </c:pt>
                <c:pt idx="417">
                  <c:v>71.7</c:v>
                </c:pt>
                <c:pt idx="418">
                  <c:v>71.8</c:v>
                </c:pt>
                <c:pt idx="419">
                  <c:v>71.900000000000006</c:v>
                </c:pt>
                <c:pt idx="420">
                  <c:v>72</c:v>
                </c:pt>
                <c:pt idx="421">
                  <c:v>72.100000000000009</c:v>
                </c:pt>
                <c:pt idx="422">
                  <c:v>72.2</c:v>
                </c:pt>
                <c:pt idx="423">
                  <c:v>72.3</c:v>
                </c:pt>
                <c:pt idx="424">
                  <c:v>72.400000000000006</c:v>
                </c:pt>
                <c:pt idx="425">
                  <c:v>72.5</c:v>
                </c:pt>
                <c:pt idx="426">
                  <c:v>72.600000000000009</c:v>
                </c:pt>
                <c:pt idx="427">
                  <c:v>72.7</c:v>
                </c:pt>
                <c:pt idx="428">
                  <c:v>72.8</c:v>
                </c:pt>
                <c:pt idx="429">
                  <c:v>72.900000000000006</c:v>
                </c:pt>
                <c:pt idx="430">
                  <c:v>73</c:v>
                </c:pt>
                <c:pt idx="431">
                  <c:v>73.100000000000009</c:v>
                </c:pt>
                <c:pt idx="432">
                  <c:v>73.2</c:v>
                </c:pt>
                <c:pt idx="433">
                  <c:v>73.3</c:v>
                </c:pt>
                <c:pt idx="434">
                  <c:v>73.400000000000006</c:v>
                </c:pt>
                <c:pt idx="435">
                  <c:v>73.5</c:v>
                </c:pt>
                <c:pt idx="436">
                  <c:v>73.600000000000009</c:v>
                </c:pt>
                <c:pt idx="437">
                  <c:v>73.7</c:v>
                </c:pt>
                <c:pt idx="438">
                  <c:v>73.8</c:v>
                </c:pt>
                <c:pt idx="439">
                  <c:v>73.900000000000006</c:v>
                </c:pt>
                <c:pt idx="440">
                  <c:v>74</c:v>
                </c:pt>
                <c:pt idx="441">
                  <c:v>74.100000000000009</c:v>
                </c:pt>
                <c:pt idx="442">
                  <c:v>74.2</c:v>
                </c:pt>
                <c:pt idx="443">
                  <c:v>74.3</c:v>
                </c:pt>
                <c:pt idx="444">
                  <c:v>74.400000000000006</c:v>
                </c:pt>
                <c:pt idx="445">
                  <c:v>74.5</c:v>
                </c:pt>
                <c:pt idx="446">
                  <c:v>74.600000000000009</c:v>
                </c:pt>
                <c:pt idx="447">
                  <c:v>74.7</c:v>
                </c:pt>
                <c:pt idx="448">
                  <c:v>74.8</c:v>
                </c:pt>
                <c:pt idx="449">
                  <c:v>74.900000000000006</c:v>
                </c:pt>
                <c:pt idx="450">
                  <c:v>75</c:v>
                </c:pt>
                <c:pt idx="451">
                  <c:v>75.100000000000009</c:v>
                </c:pt>
                <c:pt idx="452">
                  <c:v>75.2</c:v>
                </c:pt>
                <c:pt idx="453">
                  <c:v>75.3</c:v>
                </c:pt>
                <c:pt idx="454">
                  <c:v>75.400000000000006</c:v>
                </c:pt>
                <c:pt idx="455">
                  <c:v>75.5</c:v>
                </c:pt>
                <c:pt idx="456">
                  <c:v>75.600000000000009</c:v>
                </c:pt>
                <c:pt idx="457">
                  <c:v>75.7</c:v>
                </c:pt>
                <c:pt idx="458">
                  <c:v>75.8</c:v>
                </c:pt>
                <c:pt idx="459">
                  <c:v>75.900000000000006</c:v>
                </c:pt>
                <c:pt idx="460">
                  <c:v>76</c:v>
                </c:pt>
                <c:pt idx="461">
                  <c:v>76.100000000000009</c:v>
                </c:pt>
                <c:pt idx="462">
                  <c:v>76.2</c:v>
                </c:pt>
                <c:pt idx="463">
                  <c:v>76.3</c:v>
                </c:pt>
                <c:pt idx="464">
                  <c:v>76.400000000000006</c:v>
                </c:pt>
                <c:pt idx="465">
                  <c:v>76.5</c:v>
                </c:pt>
                <c:pt idx="466">
                  <c:v>76.600000000000009</c:v>
                </c:pt>
                <c:pt idx="467">
                  <c:v>76.7</c:v>
                </c:pt>
                <c:pt idx="468">
                  <c:v>76.800000000000011</c:v>
                </c:pt>
                <c:pt idx="469">
                  <c:v>76.900000000000006</c:v>
                </c:pt>
                <c:pt idx="470">
                  <c:v>77</c:v>
                </c:pt>
                <c:pt idx="471">
                  <c:v>77.100000000000009</c:v>
                </c:pt>
                <c:pt idx="472">
                  <c:v>77.2</c:v>
                </c:pt>
                <c:pt idx="473">
                  <c:v>77.300000000000011</c:v>
                </c:pt>
                <c:pt idx="474">
                  <c:v>77.400000000000006</c:v>
                </c:pt>
                <c:pt idx="475">
                  <c:v>77.5</c:v>
                </c:pt>
                <c:pt idx="476">
                  <c:v>77.600000000000009</c:v>
                </c:pt>
                <c:pt idx="477">
                  <c:v>77.7</c:v>
                </c:pt>
                <c:pt idx="478">
                  <c:v>77.800000000000011</c:v>
                </c:pt>
                <c:pt idx="479">
                  <c:v>77.900000000000006</c:v>
                </c:pt>
                <c:pt idx="480">
                  <c:v>78</c:v>
                </c:pt>
                <c:pt idx="481">
                  <c:v>78.100000000000009</c:v>
                </c:pt>
                <c:pt idx="482">
                  <c:v>78.2</c:v>
                </c:pt>
                <c:pt idx="483">
                  <c:v>78.300000000000011</c:v>
                </c:pt>
                <c:pt idx="484">
                  <c:v>78.400000000000006</c:v>
                </c:pt>
                <c:pt idx="485">
                  <c:v>78.5</c:v>
                </c:pt>
                <c:pt idx="486">
                  <c:v>78.600000000000009</c:v>
                </c:pt>
                <c:pt idx="487">
                  <c:v>78.7</c:v>
                </c:pt>
                <c:pt idx="488">
                  <c:v>78.800000000000011</c:v>
                </c:pt>
                <c:pt idx="489">
                  <c:v>78.900000000000006</c:v>
                </c:pt>
                <c:pt idx="490">
                  <c:v>79</c:v>
                </c:pt>
                <c:pt idx="491">
                  <c:v>79.100000000000009</c:v>
                </c:pt>
                <c:pt idx="492">
                  <c:v>79.2</c:v>
                </c:pt>
                <c:pt idx="493">
                  <c:v>79.300000000000011</c:v>
                </c:pt>
                <c:pt idx="494">
                  <c:v>79.400000000000006</c:v>
                </c:pt>
                <c:pt idx="495">
                  <c:v>79.5</c:v>
                </c:pt>
                <c:pt idx="496">
                  <c:v>79.600000000000009</c:v>
                </c:pt>
                <c:pt idx="497">
                  <c:v>79.7</c:v>
                </c:pt>
                <c:pt idx="498">
                  <c:v>79.800000000000011</c:v>
                </c:pt>
                <c:pt idx="499">
                  <c:v>79.900000000000006</c:v>
                </c:pt>
                <c:pt idx="500">
                  <c:v>80</c:v>
                </c:pt>
                <c:pt idx="501">
                  <c:v>80.100000000000009</c:v>
                </c:pt>
                <c:pt idx="502">
                  <c:v>80.2</c:v>
                </c:pt>
                <c:pt idx="503">
                  <c:v>80.300000000000011</c:v>
                </c:pt>
                <c:pt idx="504">
                  <c:v>80.400000000000006</c:v>
                </c:pt>
                <c:pt idx="505">
                  <c:v>80.5</c:v>
                </c:pt>
                <c:pt idx="506">
                  <c:v>80.600000000000009</c:v>
                </c:pt>
                <c:pt idx="507">
                  <c:v>80.7</c:v>
                </c:pt>
                <c:pt idx="508">
                  <c:v>80.800000000000011</c:v>
                </c:pt>
                <c:pt idx="509">
                  <c:v>80.900000000000006</c:v>
                </c:pt>
                <c:pt idx="510">
                  <c:v>81</c:v>
                </c:pt>
                <c:pt idx="511">
                  <c:v>81.100000000000009</c:v>
                </c:pt>
                <c:pt idx="512">
                  <c:v>81.2</c:v>
                </c:pt>
                <c:pt idx="513">
                  <c:v>81.300000000000011</c:v>
                </c:pt>
                <c:pt idx="514">
                  <c:v>81.400000000000006</c:v>
                </c:pt>
                <c:pt idx="515">
                  <c:v>81.5</c:v>
                </c:pt>
                <c:pt idx="516">
                  <c:v>81.600000000000009</c:v>
                </c:pt>
                <c:pt idx="517">
                  <c:v>81.7</c:v>
                </c:pt>
                <c:pt idx="518">
                  <c:v>81.800000000000011</c:v>
                </c:pt>
                <c:pt idx="519">
                  <c:v>81.900000000000006</c:v>
                </c:pt>
                <c:pt idx="520">
                  <c:v>82</c:v>
                </c:pt>
                <c:pt idx="521">
                  <c:v>82.100000000000009</c:v>
                </c:pt>
                <c:pt idx="522">
                  <c:v>82.2</c:v>
                </c:pt>
                <c:pt idx="523">
                  <c:v>82.300000000000011</c:v>
                </c:pt>
                <c:pt idx="524">
                  <c:v>82.4</c:v>
                </c:pt>
                <c:pt idx="525">
                  <c:v>82.5</c:v>
                </c:pt>
                <c:pt idx="526">
                  <c:v>82.600000000000009</c:v>
                </c:pt>
                <c:pt idx="527">
                  <c:v>82.7</c:v>
                </c:pt>
                <c:pt idx="528">
                  <c:v>82.800000000000011</c:v>
                </c:pt>
                <c:pt idx="529">
                  <c:v>82.9</c:v>
                </c:pt>
                <c:pt idx="530">
                  <c:v>83</c:v>
                </c:pt>
                <c:pt idx="531">
                  <c:v>83.100000000000009</c:v>
                </c:pt>
                <c:pt idx="532">
                  <c:v>83.2</c:v>
                </c:pt>
                <c:pt idx="533">
                  <c:v>83.300000000000011</c:v>
                </c:pt>
                <c:pt idx="534">
                  <c:v>83.4</c:v>
                </c:pt>
                <c:pt idx="535">
                  <c:v>83.5</c:v>
                </c:pt>
                <c:pt idx="536">
                  <c:v>83.600000000000009</c:v>
                </c:pt>
                <c:pt idx="537">
                  <c:v>83.7</c:v>
                </c:pt>
                <c:pt idx="538">
                  <c:v>83.800000000000011</c:v>
                </c:pt>
                <c:pt idx="539">
                  <c:v>83.9</c:v>
                </c:pt>
                <c:pt idx="540">
                  <c:v>84</c:v>
                </c:pt>
                <c:pt idx="541">
                  <c:v>84.100000000000009</c:v>
                </c:pt>
                <c:pt idx="542">
                  <c:v>84.2</c:v>
                </c:pt>
                <c:pt idx="543">
                  <c:v>84.300000000000011</c:v>
                </c:pt>
                <c:pt idx="544">
                  <c:v>84.4</c:v>
                </c:pt>
                <c:pt idx="545">
                  <c:v>84.5</c:v>
                </c:pt>
                <c:pt idx="546">
                  <c:v>84.600000000000009</c:v>
                </c:pt>
                <c:pt idx="547">
                  <c:v>84.7</c:v>
                </c:pt>
                <c:pt idx="548">
                  <c:v>84.800000000000011</c:v>
                </c:pt>
                <c:pt idx="549">
                  <c:v>84.9</c:v>
                </c:pt>
                <c:pt idx="550">
                  <c:v>85</c:v>
                </c:pt>
                <c:pt idx="551">
                  <c:v>85.100000000000009</c:v>
                </c:pt>
                <c:pt idx="552">
                  <c:v>85.2</c:v>
                </c:pt>
                <c:pt idx="553">
                  <c:v>85.300000000000011</c:v>
                </c:pt>
                <c:pt idx="554">
                  <c:v>85.4</c:v>
                </c:pt>
                <c:pt idx="555">
                  <c:v>85.5</c:v>
                </c:pt>
                <c:pt idx="556">
                  <c:v>85.600000000000009</c:v>
                </c:pt>
                <c:pt idx="557">
                  <c:v>85.7</c:v>
                </c:pt>
                <c:pt idx="558">
                  <c:v>85.800000000000011</c:v>
                </c:pt>
                <c:pt idx="559">
                  <c:v>85.9</c:v>
                </c:pt>
                <c:pt idx="560">
                  <c:v>86</c:v>
                </c:pt>
                <c:pt idx="561">
                  <c:v>86.100000000000009</c:v>
                </c:pt>
                <c:pt idx="562">
                  <c:v>86.2</c:v>
                </c:pt>
                <c:pt idx="563">
                  <c:v>86.300000000000011</c:v>
                </c:pt>
                <c:pt idx="564">
                  <c:v>86.4</c:v>
                </c:pt>
                <c:pt idx="565">
                  <c:v>86.5</c:v>
                </c:pt>
                <c:pt idx="566">
                  <c:v>86.600000000000009</c:v>
                </c:pt>
                <c:pt idx="567">
                  <c:v>86.7</c:v>
                </c:pt>
                <c:pt idx="568">
                  <c:v>86.800000000000011</c:v>
                </c:pt>
                <c:pt idx="569">
                  <c:v>86.9</c:v>
                </c:pt>
                <c:pt idx="570">
                  <c:v>87</c:v>
                </c:pt>
                <c:pt idx="571">
                  <c:v>87.100000000000009</c:v>
                </c:pt>
                <c:pt idx="572">
                  <c:v>87.2</c:v>
                </c:pt>
                <c:pt idx="573">
                  <c:v>87.300000000000011</c:v>
                </c:pt>
                <c:pt idx="574">
                  <c:v>87.4</c:v>
                </c:pt>
                <c:pt idx="575">
                  <c:v>87.5</c:v>
                </c:pt>
                <c:pt idx="576">
                  <c:v>87.600000000000009</c:v>
                </c:pt>
                <c:pt idx="577">
                  <c:v>87.7</c:v>
                </c:pt>
                <c:pt idx="578">
                  <c:v>87.800000000000011</c:v>
                </c:pt>
                <c:pt idx="579">
                  <c:v>87.9</c:v>
                </c:pt>
                <c:pt idx="580">
                  <c:v>88</c:v>
                </c:pt>
                <c:pt idx="581">
                  <c:v>88.100000000000009</c:v>
                </c:pt>
                <c:pt idx="582">
                  <c:v>88.2</c:v>
                </c:pt>
                <c:pt idx="583">
                  <c:v>88.300000000000011</c:v>
                </c:pt>
                <c:pt idx="584">
                  <c:v>88.4</c:v>
                </c:pt>
                <c:pt idx="585">
                  <c:v>88.5</c:v>
                </c:pt>
                <c:pt idx="586">
                  <c:v>88.600000000000009</c:v>
                </c:pt>
                <c:pt idx="587">
                  <c:v>88.7</c:v>
                </c:pt>
                <c:pt idx="588">
                  <c:v>88.800000000000011</c:v>
                </c:pt>
                <c:pt idx="589">
                  <c:v>88.9</c:v>
                </c:pt>
                <c:pt idx="590">
                  <c:v>89</c:v>
                </c:pt>
                <c:pt idx="591">
                  <c:v>89.100000000000009</c:v>
                </c:pt>
                <c:pt idx="592">
                  <c:v>89.2</c:v>
                </c:pt>
                <c:pt idx="593">
                  <c:v>89.300000000000011</c:v>
                </c:pt>
                <c:pt idx="594">
                  <c:v>89.4</c:v>
                </c:pt>
                <c:pt idx="595">
                  <c:v>89.5</c:v>
                </c:pt>
                <c:pt idx="596">
                  <c:v>89.600000000000009</c:v>
                </c:pt>
                <c:pt idx="597">
                  <c:v>89.7</c:v>
                </c:pt>
                <c:pt idx="598">
                  <c:v>89.800000000000011</c:v>
                </c:pt>
                <c:pt idx="599">
                  <c:v>89.9</c:v>
                </c:pt>
                <c:pt idx="600">
                  <c:v>90</c:v>
                </c:pt>
                <c:pt idx="601">
                  <c:v>90.100000000000009</c:v>
                </c:pt>
                <c:pt idx="602">
                  <c:v>90.2</c:v>
                </c:pt>
                <c:pt idx="603">
                  <c:v>90.300000000000011</c:v>
                </c:pt>
                <c:pt idx="604">
                  <c:v>90.4</c:v>
                </c:pt>
                <c:pt idx="605">
                  <c:v>90.5</c:v>
                </c:pt>
                <c:pt idx="606">
                  <c:v>90.600000000000009</c:v>
                </c:pt>
                <c:pt idx="607">
                  <c:v>90.7</c:v>
                </c:pt>
                <c:pt idx="608">
                  <c:v>90.800000000000011</c:v>
                </c:pt>
                <c:pt idx="609">
                  <c:v>90.9</c:v>
                </c:pt>
                <c:pt idx="610">
                  <c:v>91</c:v>
                </c:pt>
                <c:pt idx="611">
                  <c:v>91.100000000000009</c:v>
                </c:pt>
                <c:pt idx="612">
                  <c:v>91.2</c:v>
                </c:pt>
                <c:pt idx="613">
                  <c:v>91.300000000000011</c:v>
                </c:pt>
                <c:pt idx="614">
                  <c:v>91.4</c:v>
                </c:pt>
                <c:pt idx="615">
                  <c:v>91.5</c:v>
                </c:pt>
                <c:pt idx="616">
                  <c:v>91.600000000000009</c:v>
                </c:pt>
                <c:pt idx="617">
                  <c:v>91.7</c:v>
                </c:pt>
                <c:pt idx="618">
                  <c:v>91.800000000000011</c:v>
                </c:pt>
                <c:pt idx="619">
                  <c:v>91.9</c:v>
                </c:pt>
                <c:pt idx="620">
                  <c:v>92</c:v>
                </c:pt>
                <c:pt idx="621">
                  <c:v>92.100000000000009</c:v>
                </c:pt>
                <c:pt idx="622">
                  <c:v>92.2</c:v>
                </c:pt>
                <c:pt idx="623">
                  <c:v>92.300000000000011</c:v>
                </c:pt>
                <c:pt idx="624">
                  <c:v>92.4</c:v>
                </c:pt>
                <c:pt idx="625">
                  <c:v>92.5</c:v>
                </c:pt>
                <c:pt idx="626">
                  <c:v>92.600000000000009</c:v>
                </c:pt>
                <c:pt idx="627">
                  <c:v>92.7</c:v>
                </c:pt>
                <c:pt idx="628">
                  <c:v>92.800000000000011</c:v>
                </c:pt>
                <c:pt idx="629">
                  <c:v>92.9</c:v>
                </c:pt>
                <c:pt idx="630">
                  <c:v>93</c:v>
                </c:pt>
                <c:pt idx="631">
                  <c:v>93.100000000000009</c:v>
                </c:pt>
                <c:pt idx="632">
                  <c:v>93.2</c:v>
                </c:pt>
                <c:pt idx="633">
                  <c:v>93.300000000000011</c:v>
                </c:pt>
                <c:pt idx="634">
                  <c:v>93.4</c:v>
                </c:pt>
                <c:pt idx="635">
                  <c:v>93.5</c:v>
                </c:pt>
                <c:pt idx="636">
                  <c:v>93.600000000000009</c:v>
                </c:pt>
                <c:pt idx="637">
                  <c:v>93.7</c:v>
                </c:pt>
                <c:pt idx="638">
                  <c:v>93.800000000000011</c:v>
                </c:pt>
                <c:pt idx="639">
                  <c:v>93.9</c:v>
                </c:pt>
                <c:pt idx="640">
                  <c:v>94</c:v>
                </c:pt>
                <c:pt idx="641">
                  <c:v>94.100000000000009</c:v>
                </c:pt>
                <c:pt idx="642">
                  <c:v>94.2</c:v>
                </c:pt>
                <c:pt idx="643">
                  <c:v>94.300000000000011</c:v>
                </c:pt>
                <c:pt idx="644">
                  <c:v>94.4</c:v>
                </c:pt>
                <c:pt idx="645">
                  <c:v>94.5</c:v>
                </c:pt>
                <c:pt idx="646">
                  <c:v>94.600000000000009</c:v>
                </c:pt>
                <c:pt idx="647">
                  <c:v>94.7</c:v>
                </c:pt>
                <c:pt idx="648">
                  <c:v>94.800000000000011</c:v>
                </c:pt>
                <c:pt idx="649">
                  <c:v>94.9</c:v>
                </c:pt>
                <c:pt idx="650">
                  <c:v>95</c:v>
                </c:pt>
                <c:pt idx="651">
                  <c:v>95.100000000000009</c:v>
                </c:pt>
                <c:pt idx="652">
                  <c:v>95.2</c:v>
                </c:pt>
                <c:pt idx="653">
                  <c:v>95.300000000000011</c:v>
                </c:pt>
                <c:pt idx="654">
                  <c:v>95.4</c:v>
                </c:pt>
                <c:pt idx="655">
                  <c:v>95.5</c:v>
                </c:pt>
                <c:pt idx="656">
                  <c:v>95.600000000000009</c:v>
                </c:pt>
                <c:pt idx="657">
                  <c:v>95.7</c:v>
                </c:pt>
                <c:pt idx="658">
                  <c:v>95.800000000000011</c:v>
                </c:pt>
                <c:pt idx="659">
                  <c:v>95.9</c:v>
                </c:pt>
                <c:pt idx="660">
                  <c:v>96</c:v>
                </c:pt>
                <c:pt idx="661">
                  <c:v>96.100000000000009</c:v>
                </c:pt>
                <c:pt idx="662">
                  <c:v>96.2</c:v>
                </c:pt>
                <c:pt idx="663">
                  <c:v>96.300000000000011</c:v>
                </c:pt>
                <c:pt idx="664">
                  <c:v>96.4</c:v>
                </c:pt>
                <c:pt idx="665">
                  <c:v>96.5</c:v>
                </c:pt>
                <c:pt idx="666">
                  <c:v>96.600000000000009</c:v>
                </c:pt>
                <c:pt idx="667">
                  <c:v>96.7</c:v>
                </c:pt>
                <c:pt idx="668">
                  <c:v>96.800000000000011</c:v>
                </c:pt>
                <c:pt idx="669">
                  <c:v>96.9</c:v>
                </c:pt>
                <c:pt idx="670">
                  <c:v>97</c:v>
                </c:pt>
                <c:pt idx="671">
                  <c:v>97.100000000000009</c:v>
                </c:pt>
                <c:pt idx="672">
                  <c:v>97.2</c:v>
                </c:pt>
                <c:pt idx="673">
                  <c:v>97.300000000000011</c:v>
                </c:pt>
                <c:pt idx="674">
                  <c:v>97.4</c:v>
                </c:pt>
                <c:pt idx="675">
                  <c:v>97.5</c:v>
                </c:pt>
                <c:pt idx="676">
                  <c:v>97.600000000000009</c:v>
                </c:pt>
                <c:pt idx="677">
                  <c:v>97.7</c:v>
                </c:pt>
                <c:pt idx="678">
                  <c:v>97.800000000000011</c:v>
                </c:pt>
                <c:pt idx="679">
                  <c:v>97.9</c:v>
                </c:pt>
                <c:pt idx="680">
                  <c:v>98</c:v>
                </c:pt>
                <c:pt idx="681">
                  <c:v>98.100000000000009</c:v>
                </c:pt>
                <c:pt idx="682">
                  <c:v>98.2</c:v>
                </c:pt>
                <c:pt idx="683">
                  <c:v>98.300000000000011</c:v>
                </c:pt>
                <c:pt idx="684">
                  <c:v>98.4</c:v>
                </c:pt>
                <c:pt idx="685">
                  <c:v>98.5</c:v>
                </c:pt>
                <c:pt idx="686">
                  <c:v>98.600000000000009</c:v>
                </c:pt>
                <c:pt idx="687">
                  <c:v>98.7</c:v>
                </c:pt>
                <c:pt idx="688">
                  <c:v>98.800000000000011</c:v>
                </c:pt>
                <c:pt idx="689">
                  <c:v>98.9</c:v>
                </c:pt>
                <c:pt idx="690">
                  <c:v>99</c:v>
                </c:pt>
                <c:pt idx="691">
                  <c:v>99.100000000000009</c:v>
                </c:pt>
                <c:pt idx="692">
                  <c:v>99.2</c:v>
                </c:pt>
                <c:pt idx="693">
                  <c:v>99.300000000000011</c:v>
                </c:pt>
                <c:pt idx="694">
                  <c:v>99.4</c:v>
                </c:pt>
                <c:pt idx="695">
                  <c:v>99.5</c:v>
                </c:pt>
                <c:pt idx="696">
                  <c:v>99.600000000000009</c:v>
                </c:pt>
                <c:pt idx="697">
                  <c:v>99.7</c:v>
                </c:pt>
                <c:pt idx="698">
                  <c:v>99.800000000000011</c:v>
                </c:pt>
                <c:pt idx="699">
                  <c:v>99.9</c:v>
                </c:pt>
                <c:pt idx="700">
                  <c:v>100</c:v>
                </c:pt>
                <c:pt idx="701">
                  <c:v>100.10000000000001</c:v>
                </c:pt>
                <c:pt idx="702">
                  <c:v>100.2</c:v>
                </c:pt>
                <c:pt idx="703">
                  <c:v>100.30000000000001</c:v>
                </c:pt>
                <c:pt idx="704">
                  <c:v>100.4</c:v>
                </c:pt>
                <c:pt idx="705">
                  <c:v>100.5</c:v>
                </c:pt>
                <c:pt idx="706">
                  <c:v>100.60000000000001</c:v>
                </c:pt>
                <c:pt idx="707">
                  <c:v>100.7</c:v>
                </c:pt>
                <c:pt idx="708">
                  <c:v>100.80000000000001</c:v>
                </c:pt>
                <c:pt idx="709">
                  <c:v>100.9</c:v>
                </c:pt>
                <c:pt idx="710">
                  <c:v>101</c:v>
                </c:pt>
                <c:pt idx="711">
                  <c:v>101.10000000000001</c:v>
                </c:pt>
                <c:pt idx="712">
                  <c:v>101.2</c:v>
                </c:pt>
                <c:pt idx="713">
                  <c:v>101.30000000000001</c:v>
                </c:pt>
                <c:pt idx="714">
                  <c:v>101.4</c:v>
                </c:pt>
                <c:pt idx="715">
                  <c:v>101.5</c:v>
                </c:pt>
                <c:pt idx="716">
                  <c:v>101.60000000000001</c:v>
                </c:pt>
                <c:pt idx="717">
                  <c:v>101.7</c:v>
                </c:pt>
                <c:pt idx="718">
                  <c:v>101.80000000000001</c:v>
                </c:pt>
                <c:pt idx="719">
                  <c:v>101.9</c:v>
                </c:pt>
                <c:pt idx="720">
                  <c:v>102</c:v>
                </c:pt>
                <c:pt idx="721">
                  <c:v>102.10000000000001</c:v>
                </c:pt>
                <c:pt idx="722">
                  <c:v>102.2</c:v>
                </c:pt>
                <c:pt idx="723">
                  <c:v>102.30000000000001</c:v>
                </c:pt>
                <c:pt idx="724">
                  <c:v>102.4</c:v>
                </c:pt>
                <c:pt idx="725">
                  <c:v>102.5</c:v>
                </c:pt>
                <c:pt idx="726">
                  <c:v>102.60000000000001</c:v>
                </c:pt>
                <c:pt idx="727">
                  <c:v>102.7</c:v>
                </c:pt>
                <c:pt idx="728">
                  <c:v>102.80000000000001</c:v>
                </c:pt>
                <c:pt idx="729">
                  <c:v>102.9</c:v>
                </c:pt>
                <c:pt idx="730">
                  <c:v>103</c:v>
                </c:pt>
                <c:pt idx="731">
                  <c:v>103.10000000000001</c:v>
                </c:pt>
                <c:pt idx="732">
                  <c:v>103.2</c:v>
                </c:pt>
                <c:pt idx="733">
                  <c:v>103.30000000000001</c:v>
                </c:pt>
                <c:pt idx="734">
                  <c:v>103.4</c:v>
                </c:pt>
                <c:pt idx="735">
                  <c:v>103.5</c:v>
                </c:pt>
                <c:pt idx="736">
                  <c:v>103.60000000000001</c:v>
                </c:pt>
                <c:pt idx="737">
                  <c:v>103.7</c:v>
                </c:pt>
                <c:pt idx="738">
                  <c:v>103.80000000000001</c:v>
                </c:pt>
                <c:pt idx="739">
                  <c:v>103.9</c:v>
                </c:pt>
                <c:pt idx="740">
                  <c:v>104</c:v>
                </c:pt>
                <c:pt idx="741">
                  <c:v>104.10000000000001</c:v>
                </c:pt>
                <c:pt idx="742">
                  <c:v>104.2</c:v>
                </c:pt>
                <c:pt idx="743">
                  <c:v>104.30000000000001</c:v>
                </c:pt>
                <c:pt idx="744">
                  <c:v>104.4</c:v>
                </c:pt>
                <c:pt idx="745">
                  <c:v>104.5</c:v>
                </c:pt>
                <c:pt idx="746">
                  <c:v>104.60000000000001</c:v>
                </c:pt>
                <c:pt idx="747">
                  <c:v>104.7</c:v>
                </c:pt>
                <c:pt idx="748">
                  <c:v>104.80000000000001</c:v>
                </c:pt>
                <c:pt idx="749">
                  <c:v>104.9</c:v>
                </c:pt>
                <c:pt idx="750">
                  <c:v>105</c:v>
                </c:pt>
                <c:pt idx="751">
                  <c:v>105.10000000000001</c:v>
                </c:pt>
                <c:pt idx="752">
                  <c:v>105.2</c:v>
                </c:pt>
                <c:pt idx="753">
                  <c:v>105.30000000000001</c:v>
                </c:pt>
                <c:pt idx="754">
                  <c:v>105.4</c:v>
                </c:pt>
                <c:pt idx="755">
                  <c:v>105.5</c:v>
                </c:pt>
                <c:pt idx="756">
                  <c:v>105.60000000000001</c:v>
                </c:pt>
                <c:pt idx="757">
                  <c:v>105.7</c:v>
                </c:pt>
                <c:pt idx="758">
                  <c:v>105.80000000000001</c:v>
                </c:pt>
                <c:pt idx="759">
                  <c:v>105.9</c:v>
                </c:pt>
                <c:pt idx="760">
                  <c:v>106</c:v>
                </c:pt>
                <c:pt idx="761">
                  <c:v>106.10000000000001</c:v>
                </c:pt>
                <c:pt idx="762">
                  <c:v>106.2</c:v>
                </c:pt>
                <c:pt idx="763">
                  <c:v>106.30000000000001</c:v>
                </c:pt>
                <c:pt idx="764">
                  <c:v>106.4</c:v>
                </c:pt>
                <c:pt idx="765">
                  <c:v>106.5</c:v>
                </c:pt>
                <c:pt idx="766">
                  <c:v>106.60000000000001</c:v>
                </c:pt>
                <c:pt idx="767">
                  <c:v>106.7</c:v>
                </c:pt>
                <c:pt idx="768">
                  <c:v>106.80000000000001</c:v>
                </c:pt>
                <c:pt idx="769">
                  <c:v>106.9</c:v>
                </c:pt>
                <c:pt idx="770">
                  <c:v>107</c:v>
                </c:pt>
                <c:pt idx="771">
                  <c:v>107.10000000000001</c:v>
                </c:pt>
                <c:pt idx="772">
                  <c:v>107.2</c:v>
                </c:pt>
                <c:pt idx="773">
                  <c:v>107.30000000000001</c:v>
                </c:pt>
                <c:pt idx="774">
                  <c:v>107.4</c:v>
                </c:pt>
                <c:pt idx="775">
                  <c:v>107.5</c:v>
                </c:pt>
                <c:pt idx="776">
                  <c:v>107.60000000000001</c:v>
                </c:pt>
                <c:pt idx="777">
                  <c:v>107.7</c:v>
                </c:pt>
                <c:pt idx="778">
                  <c:v>107.80000000000001</c:v>
                </c:pt>
                <c:pt idx="779">
                  <c:v>107.9</c:v>
                </c:pt>
                <c:pt idx="780">
                  <c:v>108</c:v>
                </c:pt>
                <c:pt idx="781">
                  <c:v>108.10000000000001</c:v>
                </c:pt>
                <c:pt idx="782">
                  <c:v>108.2</c:v>
                </c:pt>
                <c:pt idx="783">
                  <c:v>108.30000000000001</c:v>
                </c:pt>
                <c:pt idx="784">
                  <c:v>108.4</c:v>
                </c:pt>
                <c:pt idx="785">
                  <c:v>108.5</c:v>
                </c:pt>
                <c:pt idx="786">
                  <c:v>108.60000000000001</c:v>
                </c:pt>
                <c:pt idx="787">
                  <c:v>108.7</c:v>
                </c:pt>
                <c:pt idx="788">
                  <c:v>108.80000000000001</c:v>
                </c:pt>
                <c:pt idx="789">
                  <c:v>108.9</c:v>
                </c:pt>
                <c:pt idx="790">
                  <c:v>109</c:v>
                </c:pt>
                <c:pt idx="791">
                  <c:v>109.10000000000001</c:v>
                </c:pt>
                <c:pt idx="792">
                  <c:v>109.2</c:v>
                </c:pt>
                <c:pt idx="793">
                  <c:v>109.30000000000001</c:v>
                </c:pt>
                <c:pt idx="794">
                  <c:v>109.4</c:v>
                </c:pt>
                <c:pt idx="795">
                  <c:v>109.5</c:v>
                </c:pt>
                <c:pt idx="796">
                  <c:v>109.60000000000001</c:v>
                </c:pt>
                <c:pt idx="797">
                  <c:v>109.7</c:v>
                </c:pt>
                <c:pt idx="798">
                  <c:v>109.80000000000001</c:v>
                </c:pt>
                <c:pt idx="799">
                  <c:v>109.9</c:v>
                </c:pt>
                <c:pt idx="800">
                  <c:v>110</c:v>
                </c:pt>
                <c:pt idx="801">
                  <c:v>110.10000000000001</c:v>
                </c:pt>
                <c:pt idx="802">
                  <c:v>110.2</c:v>
                </c:pt>
                <c:pt idx="803">
                  <c:v>110.30000000000001</c:v>
                </c:pt>
                <c:pt idx="804">
                  <c:v>110.4</c:v>
                </c:pt>
                <c:pt idx="805">
                  <c:v>110.5</c:v>
                </c:pt>
                <c:pt idx="806">
                  <c:v>110.60000000000001</c:v>
                </c:pt>
                <c:pt idx="807">
                  <c:v>110.7</c:v>
                </c:pt>
                <c:pt idx="808">
                  <c:v>110.80000000000001</c:v>
                </c:pt>
                <c:pt idx="809">
                  <c:v>110.9</c:v>
                </c:pt>
                <c:pt idx="810">
                  <c:v>111</c:v>
                </c:pt>
                <c:pt idx="811">
                  <c:v>111.10000000000001</c:v>
                </c:pt>
                <c:pt idx="812">
                  <c:v>111.2</c:v>
                </c:pt>
                <c:pt idx="813">
                  <c:v>111.30000000000001</c:v>
                </c:pt>
                <c:pt idx="814">
                  <c:v>111.4</c:v>
                </c:pt>
                <c:pt idx="815">
                  <c:v>111.5</c:v>
                </c:pt>
                <c:pt idx="816">
                  <c:v>111.60000000000001</c:v>
                </c:pt>
                <c:pt idx="817">
                  <c:v>111.7</c:v>
                </c:pt>
                <c:pt idx="818">
                  <c:v>111.80000000000001</c:v>
                </c:pt>
                <c:pt idx="819">
                  <c:v>111.9</c:v>
                </c:pt>
                <c:pt idx="820">
                  <c:v>112</c:v>
                </c:pt>
                <c:pt idx="821">
                  <c:v>112.10000000000001</c:v>
                </c:pt>
                <c:pt idx="822">
                  <c:v>112.2</c:v>
                </c:pt>
                <c:pt idx="823">
                  <c:v>112.30000000000001</c:v>
                </c:pt>
                <c:pt idx="824">
                  <c:v>112.4</c:v>
                </c:pt>
                <c:pt idx="825">
                  <c:v>112.5</c:v>
                </c:pt>
                <c:pt idx="826">
                  <c:v>112.60000000000001</c:v>
                </c:pt>
                <c:pt idx="827">
                  <c:v>112.7</c:v>
                </c:pt>
                <c:pt idx="828">
                  <c:v>112.80000000000001</c:v>
                </c:pt>
                <c:pt idx="829">
                  <c:v>112.9</c:v>
                </c:pt>
                <c:pt idx="830">
                  <c:v>113</c:v>
                </c:pt>
                <c:pt idx="831">
                  <c:v>113.10000000000001</c:v>
                </c:pt>
                <c:pt idx="832">
                  <c:v>113.2</c:v>
                </c:pt>
                <c:pt idx="833">
                  <c:v>113.30000000000001</c:v>
                </c:pt>
                <c:pt idx="834">
                  <c:v>113.4</c:v>
                </c:pt>
                <c:pt idx="835">
                  <c:v>113.5</c:v>
                </c:pt>
                <c:pt idx="836">
                  <c:v>113.60000000000001</c:v>
                </c:pt>
                <c:pt idx="837">
                  <c:v>113.7</c:v>
                </c:pt>
                <c:pt idx="838">
                  <c:v>113.80000000000001</c:v>
                </c:pt>
                <c:pt idx="839">
                  <c:v>113.9</c:v>
                </c:pt>
                <c:pt idx="840">
                  <c:v>114</c:v>
                </c:pt>
                <c:pt idx="841">
                  <c:v>114.10000000000001</c:v>
                </c:pt>
                <c:pt idx="842">
                  <c:v>114.2</c:v>
                </c:pt>
                <c:pt idx="843">
                  <c:v>114.30000000000001</c:v>
                </c:pt>
                <c:pt idx="844">
                  <c:v>114.4</c:v>
                </c:pt>
                <c:pt idx="845">
                  <c:v>114.5</c:v>
                </c:pt>
                <c:pt idx="846">
                  <c:v>114.60000000000001</c:v>
                </c:pt>
                <c:pt idx="847">
                  <c:v>114.7</c:v>
                </c:pt>
                <c:pt idx="848">
                  <c:v>114.80000000000001</c:v>
                </c:pt>
                <c:pt idx="849">
                  <c:v>114.9</c:v>
                </c:pt>
                <c:pt idx="850">
                  <c:v>115</c:v>
                </c:pt>
                <c:pt idx="851">
                  <c:v>115.10000000000001</c:v>
                </c:pt>
                <c:pt idx="852">
                  <c:v>115.2</c:v>
                </c:pt>
                <c:pt idx="853">
                  <c:v>115.30000000000001</c:v>
                </c:pt>
                <c:pt idx="854">
                  <c:v>115.4</c:v>
                </c:pt>
                <c:pt idx="855">
                  <c:v>115.5</c:v>
                </c:pt>
                <c:pt idx="856">
                  <c:v>115.60000000000001</c:v>
                </c:pt>
                <c:pt idx="857">
                  <c:v>115.7</c:v>
                </c:pt>
                <c:pt idx="858">
                  <c:v>115.80000000000001</c:v>
                </c:pt>
                <c:pt idx="859">
                  <c:v>115.9</c:v>
                </c:pt>
                <c:pt idx="860">
                  <c:v>116</c:v>
                </c:pt>
                <c:pt idx="861">
                  <c:v>116.10000000000001</c:v>
                </c:pt>
                <c:pt idx="862">
                  <c:v>116.2</c:v>
                </c:pt>
                <c:pt idx="863">
                  <c:v>116.30000000000001</c:v>
                </c:pt>
                <c:pt idx="864">
                  <c:v>116.4</c:v>
                </c:pt>
                <c:pt idx="865">
                  <c:v>116.5</c:v>
                </c:pt>
                <c:pt idx="866">
                  <c:v>116.60000000000001</c:v>
                </c:pt>
                <c:pt idx="867">
                  <c:v>116.7</c:v>
                </c:pt>
                <c:pt idx="868">
                  <c:v>116.80000000000001</c:v>
                </c:pt>
                <c:pt idx="869">
                  <c:v>116.9</c:v>
                </c:pt>
                <c:pt idx="870">
                  <c:v>117</c:v>
                </c:pt>
                <c:pt idx="871">
                  <c:v>117.10000000000001</c:v>
                </c:pt>
                <c:pt idx="872">
                  <c:v>117.2</c:v>
                </c:pt>
                <c:pt idx="873">
                  <c:v>117.30000000000001</c:v>
                </c:pt>
                <c:pt idx="874">
                  <c:v>117.4</c:v>
                </c:pt>
                <c:pt idx="875">
                  <c:v>117.5</c:v>
                </c:pt>
                <c:pt idx="876">
                  <c:v>117.60000000000001</c:v>
                </c:pt>
                <c:pt idx="877">
                  <c:v>117.7</c:v>
                </c:pt>
                <c:pt idx="878">
                  <c:v>117.80000000000001</c:v>
                </c:pt>
                <c:pt idx="879">
                  <c:v>117.9</c:v>
                </c:pt>
                <c:pt idx="880">
                  <c:v>118</c:v>
                </c:pt>
                <c:pt idx="881">
                  <c:v>118.10000000000001</c:v>
                </c:pt>
                <c:pt idx="882">
                  <c:v>118.2</c:v>
                </c:pt>
                <c:pt idx="883">
                  <c:v>118.30000000000001</c:v>
                </c:pt>
                <c:pt idx="884">
                  <c:v>118.4</c:v>
                </c:pt>
                <c:pt idx="885">
                  <c:v>118.5</c:v>
                </c:pt>
                <c:pt idx="886">
                  <c:v>118.60000000000001</c:v>
                </c:pt>
                <c:pt idx="887">
                  <c:v>118.7</c:v>
                </c:pt>
                <c:pt idx="888">
                  <c:v>118.80000000000001</c:v>
                </c:pt>
                <c:pt idx="889">
                  <c:v>118.9</c:v>
                </c:pt>
                <c:pt idx="890">
                  <c:v>119</c:v>
                </c:pt>
                <c:pt idx="891">
                  <c:v>119.10000000000001</c:v>
                </c:pt>
                <c:pt idx="892">
                  <c:v>119.2</c:v>
                </c:pt>
                <c:pt idx="893">
                  <c:v>119.30000000000001</c:v>
                </c:pt>
                <c:pt idx="894">
                  <c:v>119.4</c:v>
                </c:pt>
                <c:pt idx="895">
                  <c:v>119.5</c:v>
                </c:pt>
                <c:pt idx="896">
                  <c:v>119.60000000000001</c:v>
                </c:pt>
                <c:pt idx="897">
                  <c:v>119.7</c:v>
                </c:pt>
                <c:pt idx="898">
                  <c:v>119.80000000000001</c:v>
                </c:pt>
                <c:pt idx="899">
                  <c:v>119.9</c:v>
                </c:pt>
                <c:pt idx="900">
                  <c:v>120</c:v>
                </c:pt>
                <c:pt idx="901">
                  <c:v>120.10000000000001</c:v>
                </c:pt>
                <c:pt idx="902">
                  <c:v>120.2</c:v>
                </c:pt>
                <c:pt idx="903">
                  <c:v>120.30000000000001</c:v>
                </c:pt>
                <c:pt idx="904">
                  <c:v>120.4</c:v>
                </c:pt>
                <c:pt idx="905">
                  <c:v>120.5</c:v>
                </c:pt>
                <c:pt idx="906">
                  <c:v>120.60000000000001</c:v>
                </c:pt>
                <c:pt idx="907">
                  <c:v>120.7</c:v>
                </c:pt>
                <c:pt idx="908">
                  <c:v>120.80000000000001</c:v>
                </c:pt>
                <c:pt idx="909">
                  <c:v>120.9</c:v>
                </c:pt>
                <c:pt idx="910">
                  <c:v>121</c:v>
                </c:pt>
                <c:pt idx="911">
                  <c:v>121.10000000000001</c:v>
                </c:pt>
                <c:pt idx="912">
                  <c:v>121.2</c:v>
                </c:pt>
                <c:pt idx="913">
                  <c:v>121.30000000000001</c:v>
                </c:pt>
                <c:pt idx="914">
                  <c:v>121.4</c:v>
                </c:pt>
                <c:pt idx="915">
                  <c:v>121.5</c:v>
                </c:pt>
                <c:pt idx="916">
                  <c:v>121.60000000000001</c:v>
                </c:pt>
                <c:pt idx="917">
                  <c:v>121.7</c:v>
                </c:pt>
                <c:pt idx="918">
                  <c:v>121.80000000000001</c:v>
                </c:pt>
                <c:pt idx="919">
                  <c:v>121.9</c:v>
                </c:pt>
                <c:pt idx="920">
                  <c:v>122</c:v>
                </c:pt>
                <c:pt idx="921">
                  <c:v>122.10000000000001</c:v>
                </c:pt>
                <c:pt idx="922">
                  <c:v>122.2</c:v>
                </c:pt>
                <c:pt idx="923">
                  <c:v>122.30000000000001</c:v>
                </c:pt>
                <c:pt idx="924">
                  <c:v>122.4</c:v>
                </c:pt>
                <c:pt idx="925">
                  <c:v>122.5</c:v>
                </c:pt>
                <c:pt idx="926">
                  <c:v>122.60000000000001</c:v>
                </c:pt>
                <c:pt idx="927">
                  <c:v>122.7</c:v>
                </c:pt>
                <c:pt idx="928">
                  <c:v>122.80000000000001</c:v>
                </c:pt>
                <c:pt idx="929">
                  <c:v>122.9</c:v>
                </c:pt>
                <c:pt idx="930">
                  <c:v>123</c:v>
                </c:pt>
                <c:pt idx="931">
                  <c:v>123.10000000000001</c:v>
                </c:pt>
                <c:pt idx="932">
                  <c:v>123.2</c:v>
                </c:pt>
                <c:pt idx="933">
                  <c:v>123.30000000000001</c:v>
                </c:pt>
                <c:pt idx="934">
                  <c:v>123.4</c:v>
                </c:pt>
                <c:pt idx="935">
                  <c:v>123.5</c:v>
                </c:pt>
                <c:pt idx="936">
                  <c:v>123.60000000000001</c:v>
                </c:pt>
                <c:pt idx="937">
                  <c:v>123.7</c:v>
                </c:pt>
                <c:pt idx="938">
                  <c:v>123.80000000000001</c:v>
                </c:pt>
                <c:pt idx="939">
                  <c:v>123.9</c:v>
                </c:pt>
                <c:pt idx="940">
                  <c:v>124</c:v>
                </c:pt>
                <c:pt idx="941">
                  <c:v>124.10000000000001</c:v>
                </c:pt>
                <c:pt idx="942">
                  <c:v>124.2</c:v>
                </c:pt>
                <c:pt idx="943">
                  <c:v>124.30000000000001</c:v>
                </c:pt>
                <c:pt idx="944">
                  <c:v>124.4</c:v>
                </c:pt>
                <c:pt idx="945">
                  <c:v>124.5</c:v>
                </c:pt>
                <c:pt idx="946">
                  <c:v>124.60000000000001</c:v>
                </c:pt>
                <c:pt idx="947">
                  <c:v>124.7</c:v>
                </c:pt>
                <c:pt idx="948">
                  <c:v>124.80000000000001</c:v>
                </c:pt>
                <c:pt idx="949">
                  <c:v>124.9</c:v>
                </c:pt>
                <c:pt idx="950">
                  <c:v>125</c:v>
                </c:pt>
                <c:pt idx="951">
                  <c:v>125.10000000000001</c:v>
                </c:pt>
                <c:pt idx="952">
                  <c:v>125.2</c:v>
                </c:pt>
                <c:pt idx="953">
                  <c:v>125.30000000000001</c:v>
                </c:pt>
                <c:pt idx="954">
                  <c:v>125.4</c:v>
                </c:pt>
                <c:pt idx="955">
                  <c:v>125.5</c:v>
                </c:pt>
                <c:pt idx="956">
                  <c:v>125.60000000000001</c:v>
                </c:pt>
                <c:pt idx="957">
                  <c:v>125.7</c:v>
                </c:pt>
                <c:pt idx="958">
                  <c:v>125.80000000000001</c:v>
                </c:pt>
                <c:pt idx="959">
                  <c:v>125.9</c:v>
                </c:pt>
                <c:pt idx="960">
                  <c:v>126</c:v>
                </c:pt>
                <c:pt idx="961">
                  <c:v>126.10000000000001</c:v>
                </c:pt>
                <c:pt idx="962">
                  <c:v>126.2</c:v>
                </c:pt>
                <c:pt idx="963">
                  <c:v>126.30000000000001</c:v>
                </c:pt>
                <c:pt idx="964">
                  <c:v>126.4</c:v>
                </c:pt>
                <c:pt idx="965">
                  <c:v>126.5</c:v>
                </c:pt>
                <c:pt idx="966">
                  <c:v>126.60000000000001</c:v>
                </c:pt>
                <c:pt idx="967">
                  <c:v>126.7</c:v>
                </c:pt>
                <c:pt idx="968">
                  <c:v>126.80000000000001</c:v>
                </c:pt>
                <c:pt idx="969">
                  <c:v>126.9</c:v>
                </c:pt>
                <c:pt idx="970">
                  <c:v>127</c:v>
                </c:pt>
                <c:pt idx="971">
                  <c:v>127.10000000000001</c:v>
                </c:pt>
                <c:pt idx="972">
                  <c:v>127.2</c:v>
                </c:pt>
                <c:pt idx="973">
                  <c:v>127.30000000000001</c:v>
                </c:pt>
                <c:pt idx="974">
                  <c:v>127.4</c:v>
                </c:pt>
                <c:pt idx="975">
                  <c:v>127.5</c:v>
                </c:pt>
                <c:pt idx="976">
                  <c:v>127.60000000000001</c:v>
                </c:pt>
                <c:pt idx="977">
                  <c:v>127.7</c:v>
                </c:pt>
                <c:pt idx="978">
                  <c:v>127.80000000000001</c:v>
                </c:pt>
                <c:pt idx="979">
                  <c:v>127.9</c:v>
                </c:pt>
                <c:pt idx="980">
                  <c:v>128</c:v>
                </c:pt>
                <c:pt idx="981">
                  <c:v>128.1</c:v>
                </c:pt>
                <c:pt idx="982">
                  <c:v>128.20000000000002</c:v>
                </c:pt>
                <c:pt idx="983">
                  <c:v>128.30000000000001</c:v>
                </c:pt>
                <c:pt idx="984">
                  <c:v>128.4</c:v>
                </c:pt>
                <c:pt idx="985">
                  <c:v>128.5</c:v>
                </c:pt>
                <c:pt idx="986">
                  <c:v>128.6</c:v>
                </c:pt>
                <c:pt idx="987">
                  <c:v>128.70000000000002</c:v>
                </c:pt>
                <c:pt idx="988">
                  <c:v>128.80000000000001</c:v>
                </c:pt>
                <c:pt idx="989">
                  <c:v>128.9</c:v>
                </c:pt>
                <c:pt idx="990">
                  <c:v>129</c:v>
                </c:pt>
                <c:pt idx="991">
                  <c:v>129.1</c:v>
                </c:pt>
                <c:pt idx="992">
                  <c:v>129.20000000000002</c:v>
                </c:pt>
                <c:pt idx="993">
                  <c:v>129.30000000000001</c:v>
                </c:pt>
                <c:pt idx="994">
                  <c:v>129.4</c:v>
                </c:pt>
                <c:pt idx="995">
                  <c:v>129.5</c:v>
                </c:pt>
                <c:pt idx="996">
                  <c:v>129.6</c:v>
                </c:pt>
                <c:pt idx="997">
                  <c:v>129.70000000000002</c:v>
                </c:pt>
                <c:pt idx="998">
                  <c:v>129.80000000000001</c:v>
                </c:pt>
                <c:pt idx="999">
                  <c:v>129.9</c:v>
                </c:pt>
                <c:pt idx="1000">
                  <c:v>130</c:v>
                </c:pt>
                <c:pt idx="1001">
                  <c:v>130.1</c:v>
                </c:pt>
                <c:pt idx="1002">
                  <c:v>130.20000000000002</c:v>
                </c:pt>
                <c:pt idx="1003">
                  <c:v>130.30000000000001</c:v>
                </c:pt>
                <c:pt idx="1004">
                  <c:v>130.4</c:v>
                </c:pt>
                <c:pt idx="1005">
                  <c:v>130.5</c:v>
                </c:pt>
                <c:pt idx="1006">
                  <c:v>130.6</c:v>
                </c:pt>
                <c:pt idx="1007">
                  <c:v>130.70000000000002</c:v>
                </c:pt>
                <c:pt idx="1008">
                  <c:v>130.80000000000001</c:v>
                </c:pt>
                <c:pt idx="1009">
                  <c:v>130.9</c:v>
                </c:pt>
                <c:pt idx="1010">
                  <c:v>131</c:v>
                </c:pt>
                <c:pt idx="1011">
                  <c:v>131.1</c:v>
                </c:pt>
                <c:pt idx="1012">
                  <c:v>131.20000000000002</c:v>
                </c:pt>
                <c:pt idx="1013">
                  <c:v>131.30000000000001</c:v>
                </c:pt>
                <c:pt idx="1014">
                  <c:v>131.4</c:v>
                </c:pt>
                <c:pt idx="1015">
                  <c:v>131.5</c:v>
                </c:pt>
                <c:pt idx="1016">
                  <c:v>131.6</c:v>
                </c:pt>
                <c:pt idx="1017">
                  <c:v>131.70000000000002</c:v>
                </c:pt>
                <c:pt idx="1018">
                  <c:v>131.80000000000001</c:v>
                </c:pt>
                <c:pt idx="1019">
                  <c:v>131.9</c:v>
                </c:pt>
                <c:pt idx="1020">
                  <c:v>132</c:v>
                </c:pt>
                <c:pt idx="1021">
                  <c:v>132.1</c:v>
                </c:pt>
                <c:pt idx="1022">
                  <c:v>132.20000000000002</c:v>
                </c:pt>
                <c:pt idx="1023">
                  <c:v>132.30000000000001</c:v>
                </c:pt>
                <c:pt idx="1024">
                  <c:v>132.4</c:v>
                </c:pt>
                <c:pt idx="1025">
                  <c:v>132.5</c:v>
                </c:pt>
                <c:pt idx="1026">
                  <c:v>132.6</c:v>
                </c:pt>
                <c:pt idx="1027">
                  <c:v>132.70000000000002</c:v>
                </c:pt>
                <c:pt idx="1028">
                  <c:v>132.80000000000001</c:v>
                </c:pt>
                <c:pt idx="1029">
                  <c:v>132.9</c:v>
                </c:pt>
                <c:pt idx="1030">
                  <c:v>133</c:v>
                </c:pt>
                <c:pt idx="1031">
                  <c:v>133.1</c:v>
                </c:pt>
                <c:pt idx="1032">
                  <c:v>133.20000000000002</c:v>
                </c:pt>
                <c:pt idx="1033">
                  <c:v>133.30000000000001</c:v>
                </c:pt>
                <c:pt idx="1034">
                  <c:v>133.4</c:v>
                </c:pt>
                <c:pt idx="1035">
                  <c:v>133.5</c:v>
                </c:pt>
                <c:pt idx="1036">
                  <c:v>133.6</c:v>
                </c:pt>
                <c:pt idx="1037">
                  <c:v>133.70000000000002</c:v>
                </c:pt>
                <c:pt idx="1038">
                  <c:v>133.80000000000001</c:v>
                </c:pt>
                <c:pt idx="1039">
                  <c:v>133.9</c:v>
                </c:pt>
                <c:pt idx="1040">
                  <c:v>134</c:v>
                </c:pt>
                <c:pt idx="1041">
                  <c:v>134.1</c:v>
                </c:pt>
                <c:pt idx="1042">
                  <c:v>134.20000000000002</c:v>
                </c:pt>
                <c:pt idx="1043">
                  <c:v>134.30000000000001</c:v>
                </c:pt>
                <c:pt idx="1044">
                  <c:v>134.4</c:v>
                </c:pt>
                <c:pt idx="1045">
                  <c:v>134.5</c:v>
                </c:pt>
                <c:pt idx="1046">
                  <c:v>134.6</c:v>
                </c:pt>
                <c:pt idx="1047">
                  <c:v>134.70000000000002</c:v>
                </c:pt>
                <c:pt idx="1048">
                  <c:v>134.80000000000001</c:v>
                </c:pt>
                <c:pt idx="1049">
                  <c:v>134.9</c:v>
                </c:pt>
                <c:pt idx="1050">
                  <c:v>135</c:v>
                </c:pt>
                <c:pt idx="1051">
                  <c:v>135.1</c:v>
                </c:pt>
                <c:pt idx="1052">
                  <c:v>135.20000000000002</c:v>
                </c:pt>
                <c:pt idx="1053">
                  <c:v>135.30000000000001</c:v>
                </c:pt>
                <c:pt idx="1054">
                  <c:v>135.4</c:v>
                </c:pt>
                <c:pt idx="1055">
                  <c:v>135.5</c:v>
                </c:pt>
                <c:pt idx="1056">
                  <c:v>135.6</c:v>
                </c:pt>
                <c:pt idx="1057">
                  <c:v>135.70000000000002</c:v>
                </c:pt>
                <c:pt idx="1058">
                  <c:v>135.80000000000001</c:v>
                </c:pt>
                <c:pt idx="1059">
                  <c:v>135.9</c:v>
                </c:pt>
                <c:pt idx="1060">
                  <c:v>136</c:v>
                </c:pt>
                <c:pt idx="1061">
                  <c:v>136.1</c:v>
                </c:pt>
                <c:pt idx="1062">
                  <c:v>136.20000000000002</c:v>
                </c:pt>
                <c:pt idx="1063">
                  <c:v>136.30000000000001</c:v>
                </c:pt>
                <c:pt idx="1064">
                  <c:v>136.4</c:v>
                </c:pt>
                <c:pt idx="1065">
                  <c:v>136.5</c:v>
                </c:pt>
                <c:pt idx="1066">
                  <c:v>136.6</c:v>
                </c:pt>
                <c:pt idx="1067">
                  <c:v>136.70000000000002</c:v>
                </c:pt>
                <c:pt idx="1068">
                  <c:v>136.80000000000001</c:v>
                </c:pt>
                <c:pt idx="1069">
                  <c:v>136.9</c:v>
                </c:pt>
                <c:pt idx="1070">
                  <c:v>137</c:v>
                </c:pt>
                <c:pt idx="1071">
                  <c:v>137.1</c:v>
                </c:pt>
                <c:pt idx="1072">
                  <c:v>137.20000000000002</c:v>
                </c:pt>
                <c:pt idx="1073">
                  <c:v>137.30000000000001</c:v>
                </c:pt>
                <c:pt idx="1074">
                  <c:v>137.4</c:v>
                </c:pt>
                <c:pt idx="1075">
                  <c:v>137.5</c:v>
                </c:pt>
                <c:pt idx="1076">
                  <c:v>137.6</c:v>
                </c:pt>
                <c:pt idx="1077">
                  <c:v>137.70000000000002</c:v>
                </c:pt>
                <c:pt idx="1078">
                  <c:v>137.80000000000001</c:v>
                </c:pt>
                <c:pt idx="1079">
                  <c:v>137.9</c:v>
                </c:pt>
                <c:pt idx="1080">
                  <c:v>138</c:v>
                </c:pt>
                <c:pt idx="1081">
                  <c:v>138.1</c:v>
                </c:pt>
                <c:pt idx="1082">
                  <c:v>138.20000000000002</c:v>
                </c:pt>
                <c:pt idx="1083">
                  <c:v>138.30000000000001</c:v>
                </c:pt>
                <c:pt idx="1084">
                  <c:v>138.4</c:v>
                </c:pt>
                <c:pt idx="1085">
                  <c:v>138.5</c:v>
                </c:pt>
                <c:pt idx="1086">
                  <c:v>138.6</c:v>
                </c:pt>
                <c:pt idx="1087">
                  <c:v>138.70000000000002</c:v>
                </c:pt>
                <c:pt idx="1088">
                  <c:v>138.80000000000001</c:v>
                </c:pt>
                <c:pt idx="1089">
                  <c:v>138.9</c:v>
                </c:pt>
                <c:pt idx="1090">
                  <c:v>139</c:v>
                </c:pt>
                <c:pt idx="1091">
                  <c:v>139.1</c:v>
                </c:pt>
                <c:pt idx="1092">
                  <c:v>139.20000000000002</c:v>
                </c:pt>
                <c:pt idx="1093">
                  <c:v>139.30000000000001</c:v>
                </c:pt>
                <c:pt idx="1094">
                  <c:v>139.4</c:v>
                </c:pt>
                <c:pt idx="1095">
                  <c:v>139.5</c:v>
                </c:pt>
                <c:pt idx="1096">
                  <c:v>139.6</c:v>
                </c:pt>
                <c:pt idx="1097">
                  <c:v>139.70000000000002</c:v>
                </c:pt>
                <c:pt idx="1098">
                  <c:v>139.80000000000001</c:v>
                </c:pt>
                <c:pt idx="1099">
                  <c:v>139.9</c:v>
                </c:pt>
                <c:pt idx="1100">
                  <c:v>140</c:v>
                </c:pt>
                <c:pt idx="1101">
                  <c:v>140.1</c:v>
                </c:pt>
                <c:pt idx="1102">
                  <c:v>140.20000000000002</c:v>
                </c:pt>
                <c:pt idx="1103">
                  <c:v>140.30000000000001</c:v>
                </c:pt>
                <c:pt idx="1104">
                  <c:v>140.4</c:v>
                </c:pt>
                <c:pt idx="1105">
                  <c:v>140.5</c:v>
                </c:pt>
                <c:pt idx="1106">
                  <c:v>140.6</c:v>
                </c:pt>
                <c:pt idx="1107">
                  <c:v>140.70000000000002</c:v>
                </c:pt>
                <c:pt idx="1108">
                  <c:v>140.80000000000001</c:v>
                </c:pt>
                <c:pt idx="1109">
                  <c:v>140.9</c:v>
                </c:pt>
                <c:pt idx="1110">
                  <c:v>141</c:v>
                </c:pt>
                <c:pt idx="1111">
                  <c:v>141.1</c:v>
                </c:pt>
                <c:pt idx="1112">
                  <c:v>141.20000000000002</c:v>
                </c:pt>
                <c:pt idx="1113">
                  <c:v>141.30000000000001</c:v>
                </c:pt>
                <c:pt idx="1114">
                  <c:v>141.4</c:v>
                </c:pt>
                <c:pt idx="1115">
                  <c:v>141.5</c:v>
                </c:pt>
                <c:pt idx="1116">
                  <c:v>141.6</c:v>
                </c:pt>
                <c:pt idx="1117">
                  <c:v>141.70000000000002</c:v>
                </c:pt>
                <c:pt idx="1118">
                  <c:v>141.80000000000001</c:v>
                </c:pt>
                <c:pt idx="1119">
                  <c:v>141.9</c:v>
                </c:pt>
                <c:pt idx="1120">
                  <c:v>142</c:v>
                </c:pt>
                <c:pt idx="1121">
                  <c:v>142.1</c:v>
                </c:pt>
                <c:pt idx="1122">
                  <c:v>142.20000000000002</c:v>
                </c:pt>
                <c:pt idx="1123">
                  <c:v>142.30000000000001</c:v>
                </c:pt>
                <c:pt idx="1124">
                  <c:v>142.4</c:v>
                </c:pt>
                <c:pt idx="1125">
                  <c:v>142.5</c:v>
                </c:pt>
                <c:pt idx="1126">
                  <c:v>142.6</c:v>
                </c:pt>
                <c:pt idx="1127">
                  <c:v>142.70000000000002</c:v>
                </c:pt>
                <c:pt idx="1128">
                  <c:v>142.80000000000001</c:v>
                </c:pt>
                <c:pt idx="1129">
                  <c:v>142.9</c:v>
                </c:pt>
                <c:pt idx="1130">
                  <c:v>143</c:v>
                </c:pt>
                <c:pt idx="1131">
                  <c:v>143.1</c:v>
                </c:pt>
                <c:pt idx="1132">
                  <c:v>143.20000000000002</c:v>
                </c:pt>
                <c:pt idx="1133">
                  <c:v>143.30000000000001</c:v>
                </c:pt>
                <c:pt idx="1134">
                  <c:v>143.4</c:v>
                </c:pt>
                <c:pt idx="1135">
                  <c:v>143.5</c:v>
                </c:pt>
                <c:pt idx="1136">
                  <c:v>143.6</c:v>
                </c:pt>
                <c:pt idx="1137">
                  <c:v>143.70000000000002</c:v>
                </c:pt>
                <c:pt idx="1138">
                  <c:v>143.80000000000001</c:v>
                </c:pt>
                <c:pt idx="1139">
                  <c:v>143.9</c:v>
                </c:pt>
                <c:pt idx="1140">
                  <c:v>144</c:v>
                </c:pt>
                <c:pt idx="1141">
                  <c:v>144.1</c:v>
                </c:pt>
                <c:pt idx="1142">
                  <c:v>144.20000000000002</c:v>
                </c:pt>
                <c:pt idx="1143">
                  <c:v>144.30000000000001</c:v>
                </c:pt>
                <c:pt idx="1144">
                  <c:v>144.4</c:v>
                </c:pt>
                <c:pt idx="1145">
                  <c:v>144.5</c:v>
                </c:pt>
                <c:pt idx="1146">
                  <c:v>144.6</c:v>
                </c:pt>
                <c:pt idx="1147">
                  <c:v>144.70000000000002</c:v>
                </c:pt>
                <c:pt idx="1148">
                  <c:v>144.80000000000001</c:v>
                </c:pt>
                <c:pt idx="1149">
                  <c:v>144.9</c:v>
                </c:pt>
                <c:pt idx="1150">
                  <c:v>145</c:v>
                </c:pt>
                <c:pt idx="1151">
                  <c:v>145.1</c:v>
                </c:pt>
                <c:pt idx="1152">
                  <c:v>145.20000000000002</c:v>
                </c:pt>
                <c:pt idx="1153">
                  <c:v>145.30000000000001</c:v>
                </c:pt>
                <c:pt idx="1154">
                  <c:v>145.4</c:v>
                </c:pt>
                <c:pt idx="1155">
                  <c:v>145.5</c:v>
                </c:pt>
                <c:pt idx="1156">
                  <c:v>145.6</c:v>
                </c:pt>
                <c:pt idx="1157">
                  <c:v>145.70000000000002</c:v>
                </c:pt>
                <c:pt idx="1158">
                  <c:v>145.80000000000001</c:v>
                </c:pt>
                <c:pt idx="1159">
                  <c:v>145.9</c:v>
                </c:pt>
                <c:pt idx="1160">
                  <c:v>146</c:v>
                </c:pt>
                <c:pt idx="1161">
                  <c:v>146.1</c:v>
                </c:pt>
                <c:pt idx="1162">
                  <c:v>146.20000000000002</c:v>
                </c:pt>
                <c:pt idx="1163">
                  <c:v>146.30000000000001</c:v>
                </c:pt>
                <c:pt idx="1164">
                  <c:v>146.4</c:v>
                </c:pt>
                <c:pt idx="1165">
                  <c:v>146.5</c:v>
                </c:pt>
                <c:pt idx="1166">
                  <c:v>146.6</c:v>
                </c:pt>
                <c:pt idx="1167">
                  <c:v>146.70000000000002</c:v>
                </c:pt>
                <c:pt idx="1168">
                  <c:v>146.80000000000001</c:v>
                </c:pt>
                <c:pt idx="1169">
                  <c:v>146.9</c:v>
                </c:pt>
                <c:pt idx="1170">
                  <c:v>147</c:v>
                </c:pt>
                <c:pt idx="1171">
                  <c:v>147.1</c:v>
                </c:pt>
                <c:pt idx="1172">
                  <c:v>147.20000000000002</c:v>
                </c:pt>
                <c:pt idx="1173">
                  <c:v>147.30000000000001</c:v>
                </c:pt>
                <c:pt idx="1174">
                  <c:v>147.4</c:v>
                </c:pt>
                <c:pt idx="1175">
                  <c:v>147.5</c:v>
                </c:pt>
                <c:pt idx="1176">
                  <c:v>147.6</c:v>
                </c:pt>
                <c:pt idx="1177">
                  <c:v>147.70000000000002</c:v>
                </c:pt>
                <c:pt idx="1178">
                  <c:v>147.80000000000001</c:v>
                </c:pt>
                <c:pt idx="1179">
                  <c:v>147.9</c:v>
                </c:pt>
                <c:pt idx="1180">
                  <c:v>148</c:v>
                </c:pt>
                <c:pt idx="1181">
                  <c:v>148.1</c:v>
                </c:pt>
                <c:pt idx="1182">
                  <c:v>148.20000000000002</c:v>
                </c:pt>
                <c:pt idx="1183">
                  <c:v>148.30000000000001</c:v>
                </c:pt>
                <c:pt idx="1184">
                  <c:v>148.4</c:v>
                </c:pt>
                <c:pt idx="1185">
                  <c:v>148.5</c:v>
                </c:pt>
                <c:pt idx="1186">
                  <c:v>148.6</c:v>
                </c:pt>
                <c:pt idx="1187">
                  <c:v>148.70000000000002</c:v>
                </c:pt>
                <c:pt idx="1188">
                  <c:v>148.80000000000001</c:v>
                </c:pt>
                <c:pt idx="1189">
                  <c:v>148.9</c:v>
                </c:pt>
                <c:pt idx="1190">
                  <c:v>149</c:v>
                </c:pt>
                <c:pt idx="1191">
                  <c:v>149.1</c:v>
                </c:pt>
                <c:pt idx="1192">
                  <c:v>149.20000000000002</c:v>
                </c:pt>
                <c:pt idx="1193">
                  <c:v>149.30000000000001</c:v>
                </c:pt>
                <c:pt idx="1194">
                  <c:v>149.4</c:v>
                </c:pt>
                <c:pt idx="1195">
                  <c:v>149.5</c:v>
                </c:pt>
                <c:pt idx="1196">
                  <c:v>149.6</c:v>
                </c:pt>
                <c:pt idx="1197">
                  <c:v>149.70000000000002</c:v>
                </c:pt>
                <c:pt idx="1198">
                  <c:v>149.80000000000001</c:v>
                </c:pt>
                <c:pt idx="1199">
                  <c:v>149.9</c:v>
                </c:pt>
                <c:pt idx="1200">
                  <c:v>150</c:v>
                </c:pt>
                <c:pt idx="1201">
                  <c:v>150.1</c:v>
                </c:pt>
                <c:pt idx="1202">
                  <c:v>150.19999999999999</c:v>
                </c:pt>
                <c:pt idx="1203">
                  <c:v>150.29999999999998</c:v>
                </c:pt>
                <c:pt idx="1204">
                  <c:v>150.4</c:v>
                </c:pt>
                <c:pt idx="1205">
                  <c:v>150.5</c:v>
                </c:pt>
                <c:pt idx="1206">
                  <c:v>150.6</c:v>
                </c:pt>
                <c:pt idx="1207">
                  <c:v>150.69999999999999</c:v>
                </c:pt>
                <c:pt idx="1208">
                  <c:v>150.79999999999998</c:v>
                </c:pt>
                <c:pt idx="1209">
                  <c:v>150.9</c:v>
                </c:pt>
                <c:pt idx="1210">
                  <c:v>151</c:v>
                </c:pt>
                <c:pt idx="1211">
                  <c:v>151.1</c:v>
                </c:pt>
                <c:pt idx="1212">
                  <c:v>151.19999999999999</c:v>
                </c:pt>
                <c:pt idx="1213">
                  <c:v>151.29999999999998</c:v>
                </c:pt>
                <c:pt idx="1214">
                  <c:v>151.4</c:v>
                </c:pt>
                <c:pt idx="1215">
                  <c:v>151.5</c:v>
                </c:pt>
                <c:pt idx="1216">
                  <c:v>151.6</c:v>
                </c:pt>
                <c:pt idx="1217">
                  <c:v>151.69999999999999</c:v>
                </c:pt>
                <c:pt idx="1218">
                  <c:v>151.79999999999998</c:v>
                </c:pt>
                <c:pt idx="1219">
                  <c:v>151.9</c:v>
                </c:pt>
                <c:pt idx="1220">
                  <c:v>152</c:v>
                </c:pt>
                <c:pt idx="1221">
                  <c:v>152.1</c:v>
                </c:pt>
                <c:pt idx="1222">
                  <c:v>152.19999999999999</c:v>
                </c:pt>
                <c:pt idx="1223">
                  <c:v>152.29999999999998</c:v>
                </c:pt>
                <c:pt idx="1224">
                  <c:v>152.4</c:v>
                </c:pt>
                <c:pt idx="1225">
                  <c:v>152.5</c:v>
                </c:pt>
                <c:pt idx="1226">
                  <c:v>152.6</c:v>
                </c:pt>
                <c:pt idx="1227">
                  <c:v>152.69999999999999</c:v>
                </c:pt>
                <c:pt idx="1228">
                  <c:v>152.79999999999998</c:v>
                </c:pt>
                <c:pt idx="1229">
                  <c:v>152.9</c:v>
                </c:pt>
                <c:pt idx="1230">
                  <c:v>153</c:v>
                </c:pt>
                <c:pt idx="1231">
                  <c:v>153.1</c:v>
                </c:pt>
                <c:pt idx="1232">
                  <c:v>153.19999999999999</c:v>
                </c:pt>
                <c:pt idx="1233">
                  <c:v>153.29999999999998</c:v>
                </c:pt>
                <c:pt idx="1234">
                  <c:v>153.4</c:v>
                </c:pt>
                <c:pt idx="1235">
                  <c:v>153.5</c:v>
                </c:pt>
                <c:pt idx="1236">
                  <c:v>153.6</c:v>
                </c:pt>
                <c:pt idx="1237">
                  <c:v>153.69999999999999</c:v>
                </c:pt>
                <c:pt idx="1238">
                  <c:v>153.79999999999998</c:v>
                </c:pt>
                <c:pt idx="1239">
                  <c:v>153.9</c:v>
                </c:pt>
                <c:pt idx="1240">
                  <c:v>154</c:v>
                </c:pt>
                <c:pt idx="1241">
                  <c:v>154.1</c:v>
                </c:pt>
                <c:pt idx="1242">
                  <c:v>154.19999999999999</c:v>
                </c:pt>
                <c:pt idx="1243">
                  <c:v>154.29999999999998</c:v>
                </c:pt>
                <c:pt idx="1244">
                  <c:v>154.4</c:v>
                </c:pt>
                <c:pt idx="1245">
                  <c:v>154.5</c:v>
                </c:pt>
                <c:pt idx="1246">
                  <c:v>154.6</c:v>
                </c:pt>
                <c:pt idx="1247">
                  <c:v>154.69999999999999</c:v>
                </c:pt>
                <c:pt idx="1248">
                  <c:v>154.79999999999998</c:v>
                </c:pt>
                <c:pt idx="1249">
                  <c:v>154.9</c:v>
                </c:pt>
                <c:pt idx="1250">
                  <c:v>155</c:v>
                </c:pt>
                <c:pt idx="1251">
                  <c:v>155.1</c:v>
                </c:pt>
                <c:pt idx="1252">
                  <c:v>155.19999999999999</c:v>
                </c:pt>
                <c:pt idx="1253">
                  <c:v>155.29999999999998</c:v>
                </c:pt>
                <c:pt idx="1254">
                  <c:v>155.4</c:v>
                </c:pt>
                <c:pt idx="1255">
                  <c:v>155.5</c:v>
                </c:pt>
                <c:pt idx="1256">
                  <c:v>155.6</c:v>
                </c:pt>
                <c:pt idx="1257">
                  <c:v>155.69999999999999</c:v>
                </c:pt>
                <c:pt idx="1258">
                  <c:v>155.79999999999998</c:v>
                </c:pt>
                <c:pt idx="1259">
                  <c:v>155.9</c:v>
                </c:pt>
                <c:pt idx="1260">
                  <c:v>156</c:v>
                </c:pt>
                <c:pt idx="1261">
                  <c:v>156.1</c:v>
                </c:pt>
                <c:pt idx="1262">
                  <c:v>156.19999999999999</c:v>
                </c:pt>
                <c:pt idx="1263">
                  <c:v>156.29999999999998</c:v>
                </c:pt>
                <c:pt idx="1264">
                  <c:v>156.4</c:v>
                </c:pt>
                <c:pt idx="1265">
                  <c:v>156.5</c:v>
                </c:pt>
                <c:pt idx="1266">
                  <c:v>156.6</c:v>
                </c:pt>
                <c:pt idx="1267">
                  <c:v>156.69999999999999</c:v>
                </c:pt>
                <c:pt idx="1268">
                  <c:v>156.79999999999998</c:v>
                </c:pt>
                <c:pt idx="1269">
                  <c:v>156.9</c:v>
                </c:pt>
                <c:pt idx="1270">
                  <c:v>157</c:v>
                </c:pt>
                <c:pt idx="1271">
                  <c:v>157.1</c:v>
                </c:pt>
                <c:pt idx="1272">
                  <c:v>157.19999999999999</c:v>
                </c:pt>
                <c:pt idx="1273">
                  <c:v>157.29999999999998</c:v>
                </c:pt>
                <c:pt idx="1274">
                  <c:v>157.4</c:v>
                </c:pt>
                <c:pt idx="1275">
                  <c:v>157.5</c:v>
                </c:pt>
                <c:pt idx="1276">
                  <c:v>157.6</c:v>
                </c:pt>
                <c:pt idx="1277">
                  <c:v>157.69999999999999</c:v>
                </c:pt>
                <c:pt idx="1278">
                  <c:v>157.79999999999998</c:v>
                </c:pt>
                <c:pt idx="1279">
                  <c:v>157.9</c:v>
                </c:pt>
                <c:pt idx="1280">
                  <c:v>158</c:v>
                </c:pt>
                <c:pt idx="1281">
                  <c:v>158.1</c:v>
                </c:pt>
                <c:pt idx="1282">
                  <c:v>158.19999999999999</c:v>
                </c:pt>
                <c:pt idx="1283">
                  <c:v>158.29999999999998</c:v>
                </c:pt>
                <c:pt idx="1284">
                  <c:v>158.4</c:v>
                </c:pt>
                <c:pt idx="1285">
                  <c:v>158.5</c:v>
                </c:pt>
                <c:pt idx="1286">
                  <c:v>158.6</c:v>
                </c:pt>
                <c:pt idx="1287">
                  <c:v>158.69999999999999</c:v>
                </c:pt>
                <c:pt idx="1288">
                  <c:v>158.79999999999998</c:v>
                </c:pt>
                <c:pt idx="1289">
                  <c:v>158.9</c:v>
                </c:pt>
                <c:pt idx="1290">
                  <c:v>159</c:v>
                </c:pt>
                <c:pt idx="1291">
                  <c:v>159.1</c:v>
                </c:pt>
                <c:pt idx="1292">
                  <c:v>159.19999999999999</c:v>
                </c:pt>
                <c:pt idx="1293">
                  <c:v>159.29999999999998</c:v>
                </c:pt>
                <c:pt idx="1294">
                  <c:v>159.4</c:v>
                </c:pt>
                <c:pt idx="1295">
                  <c:v>159.5</c:v>
                </c:pt>
                <c:pt idx="1296">
                  <c:v>159.6</c:v>
                </c:pt>
                <c:pt idx="1297">
                  <c:v>159.69999999999999</c:v>
                </c:pt>
                <c:pt idx="1298">
                  <c:v>159.79999999999998</c:v>
                </c:pt>
                <c:pt idx="1299">
                  <c:v>159.9</c:v>
                </c:pt>
                <c:pt idx="1300">
                  <c:v>160</c:v>
                </c:pt>
                <c:pt idx="1301">
                  <c:v>160.1</c:v>
                </c:pt>
                <c:pt idx="1302">
                  <c:v>160.19999999999999</c:v>
                </c:pt>
                <c:pt idx="1303">
                  <c:v>160.29999999999998</c:v>
                </c:pt>
                <c:pt idx="1304">
                  <c:v>160.4</c:v>
                </c:pt>
                <c:pt idx="1305">
                  <c:v>160.5</c:v>
                </c:pt>
                <c:pt idx="1306">
                  <c:v>160.6</c:v>
                </c:pt>
                <c:pt idx="1307">
                  <c:v>160.69999999999999</c:v>
                </c:pt>
                <c:pt idx="1308">
                  <c:v>160.79999999999998</c:v>
                </c:pt>
                <c:pt idx="1309">
                  <c:v>160.9</c:v>
                </c:pt>
                <c:pt idx="1310">
                  <c:v>161</c:v>
                </c:pt>
                <c:pt idx="1311">
                  <c:v>161.1</c:v>
                </c:pt>
                <c:pt idx="1312">
                  <c:v>161.19999999999999</c:v>
                </c:pt>
                <c:pt idx="1313">
                  <c:v>161.29999999999998</c:v>
                </c:pt>
                <c:pt idx="1314">
                  <c:v>161.4</c:v>
                </c:pt>
                <c:pt idx="1315">
                  <c:v>161.5</c:v>
                </c:pt>
                <c:pt idx="1316">
                  <c:v>161.6</c:v>
                </c:pt>
                <c:pt idx="1317">
                  <c:v>161.69999999999999</c:v>
                </c:pt>
                <c:pt idx="1318">
                  <c:v>161.79999999999998</c:v>
                </c:pt>
                <c:pt idx="1319">
                  <c:v>161.9</c:v>
                </c:pt>
                <c:pt idx="1320">
                  <c:v>162</c:v>
                </c:pt>
                <c:pt idx="1321">
                  <c:v>162.1</c:v>
                </c:pt>
                <c:pt idx="1322">
                  <c:v>162.19999999999999</c:v>
                </c:pt>
                <c:pt idx="1323">
                  <c:v>162.29999999999998</c:v>
                </c:pt>
                <c:pt idx="1324">
                  <c:v>162.4</c:v>
                </c:pt>
                <c:pt idx="1325">
                  <c:v>162.5</c:v>
                </c:pt>
                <c:pt idx="1326">
                  <c:v>162.6</c:v>
                </c:pt>
                <c:pt idx="1327">
                  <c:v>162.69999999999999</c:v>
                </c:pt>
                <c:pt idx="1328">
                  <c:v>162.79999999999998</c:v>
                </c:pt>
                <c:pt idx="1329">
                  <c:v>162.9</c:v>
                </c:pt>
                <c:pt idx="1330">
                  <c:v>163</c:v>
                </c:pt>
                <c:pt idx="1331">
                  <c:v>163.1</c:v>
                </c:pt>
                <c:pt idx="1332">
                  <c:v>163.19999999999999</c:v>
                </c:pt>
                <c:pt idx="1333">
                  <c:v>163.29999999999998</c:v>
                </c:pt>
                <c:pt idx="1334">
                  <c:v>163.4</c:v>
                </c:pt>
                <c:pt idx="1335">
                  <c:v>163.5</c:v>
                </c:pt>
                <c:pt idx="1336">
                  <c:v>163.6</c:v>
                </c:pt>
                <c:pt idx="1337">
                  <c:v>163.69999999999999</c:v>
                </c:pt>
                <c:pt idx="1338">
                  <c:v>163.79999999999998</c:v>
                </c:pt>
                <c:pt idx="1339">
                  <c:v>163.9</c:v>
                </c:pt>
                <c:pt idx="1340">
                  <c:v>164</c:v>
                </c:pt>
                <c:pt idx="1341">
                  <c:v>164.1</c:v>
                </c:pt>
                <c:pt idx="1342">
                  <c:v>164.2</c:v>
                </c:pt>
                <c:pt idx="1343">
                  <c:v>164.29999999999998</c:v>
                </c:pt>
                <c:pt idx="1344">
                  <c:v>164.4</c:v>
                </c:pt>
                <c:pt idx="1345">
                  <c:v>164.5</c:v>
                </c:pt>
                <c:pt idx="1346">
                  <c:v>164.6</c:v>
                </c:pt>
                <c:pt idx="1347">
                  <c:v>164.7</c:v>
                </c:pt>
                <c:pt idx="1348">
                  <c:v>164.79999999999998</c:v>
                </c:pt>
                <c:pt idx="1349">
                  <c:v>164.9</c:v>
                </c:pt>
                <c:pt idx="1350">
                  <c:v>165</c:v>
                </c:pt>
                <c:pt idx="1351">
                  <c:v>165.1</c:v>
                </c:pt>
                <c:pt idx="1352">
                  <c:v>165.2</c:v>
                </c:pt>
                <c:pt idx="1353">
                  <c:v>165.29999999999998</c:v>
                </c:pt>
                <c:pt idx="1354">
                  <c:v>165.4</c:v>
                </c:pt>
                <c:pt idx="1355">
                  <c:v>165.5</c:v>
                </c:pt>
                <c:pt idx="1356">
                  <c:v>165.6</c:v>
                </c:pt>
                <c:pt idx="1357">
                  <c:v>165.7</c:v>
                </c:pt>
                <c:pt idx="1358">
                  <c:v>165.79999999999998</c:v>
                </c:pt>
                <c:pt idx="1359">
                  <c:v>165.9</c:v>
                </c:pt>
                <c:pt idx="1360">
                  <c:v>166</c:v>
                </c:pt>
                <c:pt idx="1361">
                  <c:v>166.1</c:v>
                </c:pt>
                <c:pt idx="1362">
                  <c:v>166.2</c:v>
                </c:pt>
                <c:pt idx="1363">
                  <c:v>166.29999999999998</c:v>
                </c:pt>
                <c:pt idx="1364">
                  <c:v>166.4</c:v>
                </c:pt>
                <c:pt idx="1365">
                  <c:v>166.5</c:v>
                </c:pt>
                <c:pt idx="1366">
                  <c:v>166.6</c:v>
                </c:pt>
                <c:pt idx="1367">
                  <c:v>166.7</c:v>
                </c:pt>
                <c:pt idx="1368">
                  <c:v>166.79999999999998</c:v>
                </c:pt>
                <c:pt idx="1369">
                  <c:v>166.9</c:v>
                </c:pt>
                <c:pt idx="1370">
                  <c:v>167</c:v>
                </c:pt>
                <c:pt idx="1371">
                  <c:v>167.1</c:v>
                </c:pt>
                <c:pt idx="1372">
                  <c:v>167.2</c:v>
                </c:pt>
                <c:pt idx="1373">
                  <c:v>167.29999999999998</c:v>
                </c:pt>
                <c:pt idx="1374">
                  <c:v>167.4</c:v>
                </c:pt>
                <c:pt idx="1375">
                  <c:v>167.5</c:v>
                </c:pt>
                <c:pt idx="1376">
                  <c:v>167.6</c:v>
                </c:pt>
                <c:pt idx="1377">
                  <c:v>167.7</c:v>
                </c:pt>
                <c:pt idx="1378">
                  <c:v>167.79999999999998</c:v>
                </c:pt>
                <c:pt idx="1379">
                  <c:v>167.9</c:v>
                </c:pt>
                <c:pt idx="1380">
                  <c:v>168</c:v>
                </c:pt>
                <c:pt idx="1381">
                  <c:v>168.1</c:v>
                </c:pt>
                <c:pt idx="1382">
                  <c:v>168.2</c:v>
                </c:pt>
                <c:pt idx="1383">
                  <c:v>168.29999999999998</c:v>
                </c:pt>
                <c:pt idx="1384">
                  <c:v>168.4</c:v>
                </c:pt>
                <c:pt idx="1385">
                  <c:v>168.5</c:v>
                </c:pt>
                <c:pt idx="1386">
                  <c:v>168.6</c:v>
                </c:pt>
                <c:pt idx="1387">
                  <c:v>168.7</c:v>
                </c:pt>
                <c:pt idx="1388">
                  <c:v>168.79999999999998</c:v>
                </c:pt>
                <c:pt idx="1389">
                  <c:v>168.9</c:v>
                </c:pt>
                <c:pt idx="1390">
                  <c:v>169</c:v>
                </c:pt>
                <c:pt idx="1391">
                  <c:v>169.1</c:v>
                </c:pt>
                <c:pt idx="1392">
                  <c:v>169.2</c:v>
                </c:pt>
                <c:pt idx="1393">
                  <c:v>169.29999999999998</c:v>
                </c:pt>
                <c:pt idx="1394">
                  <c:v>169.4</c:v>
                </c:pt>
                <c:pt idx="1395">
                  <c:v>169.5</c:v>
                </c:pt>
                <c:pt idx="1396">
                  <c:v>169.6</c:v>
                </c:pt>
                <c:pt idx="1397">
                  <c:v>169.7</c:v>
                </c:pt>
                <c:pt idx="1398">
                  <c:v>169.79999999999998</c:v>
                </c:pt>
                <c:pt idx="1399">
                  <c:v>169.9</c:v>
                </c:pt>
                <c:pt idx="1400">
                  <c:v>170</c:v>
                </c:pt>
              </c:numCache>
            </c:numRef>
          </c:cat>
          <c:val>
            <c:numRef>
              <c:f>'OA Figure 1.1.3'!$D$2:$D$1402</c:f>
              <c:numCache>
                <c:formatCode>0</c:formatCode>
                <c:ptCount val="1401"/>
                <c:pt idx="0">
                  <c:v>2.2819325099443354E-12</c:v>
                </c:pt>
                <c:pt idx="1">
                  <c:v>2.3541837613706357E-12</c:v>
                </c:pt>
                <c:pt idx="2">
                  <c:v>2.428767088017172E-12</c:v>
                </c:pt>
                <c:pt idx="3">
                  <c:v>2.5057591091164697E-12</c:v>
                </c:pt>
                <c:pt idx="4">
                  <c:v>2.5852390022856477E-12</c:v>
                </c:pt>
                <c:pt idx="5">
                  <c:v>2.6672885902112525E-12</c:v>
                </c:pt>
                <c:pt idx="6">
                  <c:v>2.7519924303097439E-12</c:v>
                </c:pt>
                <c:pt idx="7">
                  <c:v>2.8394379074667557E-12</c:v>
                </c:pt>
                <c:pt idx="8">
                  <c:v>2.9297153299619571E-12</c:v>
                </c:pt>
                <c:pt idx="9">
                  <c:v>3.022918028690507E-12</c:v>
                </c:pt>
                <c:pt idx="10">
                  <c:v>3.1191424597950945E-12</c:v>
                </c:pt>
                <c:pt idx="11">
                  <c:v>3.2184883108277092E-12</c:v>
                </c:pt>
                <c:pt idx="12">
                  <c:v>3.3210586105634288E-12</c:v>
                </c:pt>
                <c:pt idx="13">
                  <c:v>3.4269598425934111E-12</c:v>
                </c:pt>
                <c:pt idx="14">
                  <c:v>3.5363020628285448E-12</c:v>
                </c:pt>
                <c:pt idx="15">
                  <c:v>3.6491990210498326E-12</c:v>
                </c:pt>
                <c:pt idx="16">
                  <c:v>3.7657682866464682E-12</c:v>
                </c:pt>
                <c:pt idx="17">
                  <c:v>3.8861313786872474E-12</c:v>
                </c:pt>
                <c:pt idx="18">
                  <c:v>4.0104139004763105E-12</c:v>
                </c:pt>
                <c:pt idx="19">
                  <c:v>4.1387456787496358E-12</c:v>
                </c:pt>
                <c:pt idx="20">
                  <c:v>4.2712609076736716E-12</c:v>
                </c:pt>
                <c:pt idx="21">
                  <c:v>4.4080982978138537E-12</c:v>
                </c:pt>
                <c:pt idx="22">
                  <c:v>4.5494012302461958E-12</c:v>
                </c:pt>
                <c:pt idx="23">
                  <c:v>4.6953179159910094E-12</c:v>
                </c:pt>
                <c:pt idx="24">
                  <c:v>4.8460015609551512E-12</c:v>
                </c:pt>
                <c:pt idx="25">
                  <c:v>5.0016105365743995E-12</c:v>
                </c:pt>
                <c:pt idx="26">
                  <c:v>5.1623085563552824E-12</c:v>
                </c:pt>
                <c:pt idx="27">
                  <c:v>5.3282648585221148E-12</c:v>
                </c:pt>
                <c:pt idx="28">
                  <c:v>5.4996543949829384E-12</c:v>
                </c:pt>
                <c:pt idx="29">
                  <c:v>5.676658026834432E-12</c:v>
                </c:pt>
                <c:pt idx="30">
                  <c:v>5.8594627266352009E-12</c:v>
                </c:pt>
                <c:pt idx="31">
                  <c:v>6.0482617876830353E-12</c:v>
                </c:pt>
                <c:pt idx="32">
                  <c:v>6.2432550405420041E-12</c:v>
                </c:pt>
                <c:pt idx="33">
                  <c:v>6.4446490770721782E-12</c:v>
                </c:pt>
                <c:pt idx="34">
                  <c:v>6.6526574822249592E-12</c:v>
                </c:pt>
                <c:pt idx="35">
                  <c:v>6.8675010738753048E-12</c:v>
                </c:pt>
                <c:pt idx="36">
                  <c:v>7.0894081509727821E-12</c:v>
                </c:pt>
                <c:pt idx="37">
                  <c:v>7.3186147503018841E-12</c:v>
                </c:pt>
                <c:pt idx="38">
                  <c:v>7.5553649121536571E-12</c:v>
                </c:pt>
                <c:pt idx="39">
                  <c:v>7.799910955220665E-12</c:v>
                </c:pt>
                <c:pt idx="40">
                  <c:v>8.0525137610383546E-12</c:v>
                </c:pt>
                <c:pt idx="41">
                  <c:v>8.3134430683071002E-12</c:v>
                </c:pt>
                <c:pt idx="42">
                  <c:v>8.5829777774420894E-12</c:v>
                </c:pt>
                <c:pt idx="43">
                  <c:v>8.8614062657082888E-12</c:v>
                </c:pt>
                <c:pt idx="44">
                  <c:v>9.1490267133130042E-12</c:v>
                </c:pt>
                <c:pt idx="45">
                  <c:v>9.4461474408400178E-12</c:v>
                </c:pt>
                <c:pt idx="46">
                  <c:v>9.753087258421893E-12</c:v>
                </c:pt>
                <c:pt idx="47">
                  <c:v>1.0070175827064923E-11</c:v>
                </c:pt>
                <c:pt idx="48">
                  <c:v>1.039775403255036E-11</c:v>
                </c:pt>
                <c:pt idx="49">
                  <c:v>1.0736174372355777E-11</c:v>
                </c:pt>
                <c:pt idx="50">
                  <c:v>1.1085801356052442E-11</c:v>
                </c:pt>
                <c:pt idx="51">
                  <c:v>1.1447011919652586E-11</c:v>
                </c:pt>
                <c:pt idx="52">
                  <c:v>1.1820195854395537E-11</c:v>
                </c:pt>
                <c:pt idx="53">
                  <c:v>1.2205756250481662E-11</c:v>
                </c:pt>
                <c:pt idx="54">
                  <c:v>1.2604109956278136E-11</c:v>
                </c:pt>
                <c:pt idx="55">
                  <c:v>1.3015688053540824E-11</c:v>
                </c:pt>
                <c:pt idx="56">
                  <c:v>1.3440936349215373E-11</c:v>
                </c:pt>
                <c:pt idx="57">
                  <c:v>1.3880315884399679E-11</c:v>
                </c:pt>
                <c:pt idx="58">
                  <c:v>1.4334303461072961E-11</c:v>
                </c:pt>
                <c:pt idx="59">
                  <c:v>1.4803392187214046E-11</c:v>
                </c:pt>
                <c:pt idx="60">
                  <c:v>1.5288092040958565E-11</c:v>
                </c:pt>
                <c:pt idx="61">
                  <c:v>1.5788930454461883E-11</c:v>
                </c:pt>
                <c:pt idx="62">
                  <c:v>1.630645291816406E-11</c:v>
                </c:pt>
                <c:pt idx="63">
                  <c:v>1.6841223606173287E-11</c:v>
                </c:pt>
                <c:pt idx="64">
                  <c:v>1.739382602351149E-11</c:v>
                </c:pt>
                <c:pt idx="65">
                  <c:v>1.7964863675992758E-11</c:v>
                </c:pt>
                <c:pt idx="66">
                  <c:v>1.855496076353111E-11</c:v>
                </c:pt>
                <c:pt idx="67">
                  <c:v>1.9164762897701127E-11</c:v>
                </c:pt>
                <c:pt idx="68">
                  <c:v>1.979493784440999E-11</c:v>
                </c:pt>
                <c:pt idx="69">
                  <c:v>2.0446176292560409E-11</c:v>
                </c:pt>
                <c:pt idx="70">
                  <c:v>2.1119192649625637E-11</c:v>
                </c:pt>
                <c:pt idx="71">
                  <c:v>2.1814725865079699E-11</c:v>
                </c:pt>
                <c:pt idx="72">
                  <c:v>2.2533540282669025E-11</c:v>
                </c:pt>
                <c:pt idx="73">
                  <c:v>2.3276426522540321E-11</c:v>
                </c:pt>
                <c:pt idx="74">
                  <c:v>2.4044202394276409E-11</c:v>
                </c:pt>
                <c:pt idx="75">
                  <c:v>2.483771384193301E-11</c:v>
                </c:pt>
                <c:pt idx="76">
                  <c:v>2.5657835922200005E-11</c:v>
                </c:pt>
                <c:pt idx="77">
                  <c:v>2.6505473816862008E-11</c:v>
                </c:pt>
                <c:pt idx="78">
                  <c:v>2.7381563880761073E-11</c:v>
                </c:pt>
                <c:pt idx="79">
                  <c:v>2.8287074726520691E-11</c:v>
                </c:pt>
                <c:pt idx="80">
                  <c:v>2.9223008347321935E-11</c:v>
                </c:pt>
                <c:pt idx="81">
                  <c:v>3.019040127908067E-11</c:v>
                </c:pt>
                <c:pt idx="82">
                  <c:v>3.1190325803409372E-11</c:v>
                </c:pt>
                <c:pt idx="83">
                  <c:v>3.2223891192811248E-11</c:v>
                </c:pt>
                <c:pt idx="84">
                  <c:v>3.3292244999587553E-11</c:v>
                </c:pt>
                <c:pt idx="85">
                  <c:v>3.4396574390010688E-11</c:v>
                </c:pt>
                <c:pt idx="86">
                  <c:v>3.5538107525354964E-11</c:v>
                </c:pt>
                <c:pt idx="87">
                  <c:v>3.6718114991441105E-11</c:v>
                </c:pt>
                <c:pt idx="88">
                  <c:v>3.7937911278409022E-11</c:v>
                </c:pt>
                <c:pt idx="89">
                  <c:v>3.9198856312488689E-11</c:v>
                </c:pt>
                <c:pt idx="90">
                  <c:v>4.0502357041610667E-11</c:v>
                </c:pt>
                <c:pt idx="91">
                  <c:v>4.1849869076752866E-11</c:v>
                </c:pt>
                <c:pt idx="92">
                  <c:v>4.3242898390995264E-11</c:v>
                </c:pt>
                <c:pt idx="93">
                  <c:v>4.4683003078318258E-11</c:v>
                </c:pt>
                <c:pt idx="94">
                  <c:v>4.6171795174259034E-11</c:v>
                </c:pt>
                <c:pt idx="95">
                  <c:v>4.7710942540606807E-11</c:v>
                </c:pt>
                <c:pt idx="96">
                  <c:v>4.9302170816401066E-11</c:v>
                </c:pt>
                <c:pt idx="97">
                  <c:v>5.0947265437575688E-11</c:v>
                </c:pt>
                <c:pt idx="98">
                  <c:v>5.2648073727673389E-11</c:v>
                </c:pt>
                <c:pt idx="99">
                  <c:v>5.4406507062143083E-11</c:v>
                </c:pt>
                <c:pt idx="100">
                  <c:v>5.6224543108816249E-11</c:v>
                </c:pt>
                <c:pt idx="101">
                  <c:v>5.8104228147259969E-11</c:v>
                </c:pt>
                <c:pt idx="102">
                  <c:v>6.0047679469785416E-11</c:v>
                </c:pt>
                <c:pt idx="103">
                  <c:v>6.2057087867008049E-11</c:v>
                </c:pt>
                <c:pt idx="104">
                  <c:v>6.4134720200935509E-11</c:v>
                </c:pt>
                <c:pt idx="105">
                  <c:v>6.6282922068684913E-11</c:v>
                </c:pt>
                <c:pt idx="106">
                  <c:v>6.8504120560027715E-11</c:v>
                </c:pt>
                <c:pt idx="107">
                  <c:v>7.0800827112080475E-11</c:v>
                </c:pt>
                <c:pt idx="108">
                  <c:v>7.3175640464566555E-11</c:v>
                </c:pt>
                <c:pt idx="109">
                  <c:v>7.5631249719219615E-11</c:v>
                </c:pt>
                <c:pt idx="110">
                  <c:v>7.8170437506984801E-11</c:v>
                </c:pt>
                <c:pt idx="111">
                  <c:v>8.0796083266851544E-11</c:v>
                </c:pt>
                <c:pt idx="112">
                  <c:v>8.3511166640240746E-11</c:v>
                </c:pt>
                <c:pt idx="113">
                  <c:v>8.6318770985045402E-11</c:v>
                </c:pt>
                <c:pt idx="114">
                  <c:v>8.9222087013543053E-11</c:v>
                </c:pt>
                <c:pt idx="115">
                  <c:v>9.2224416558560374E-11</c:v>
                </c:pt>
                <c:pt idx="116">
                  <c:v>9.5329176472420165E-11</c:v>
                </c:pt>
                <c:pt idx="117">
                  <c:v>9.8539902663359688E-11</c:v>
                </c:pt>
                <c:pt idx="118">
                  <c:v>1.0186025427428131E-10</c:v>
                </c:pt>
                <c:pt idx="119">
                  <c:v>1.052940180088598E-10</c:v>
                </c:pt>
                <c:pt idx="120">
                  <c:v>1.0884511261021087E-10</c:v>
                </c:pt>
                <c:pt idx="121">
                  <c:v>1.1251759349750975E-10</c:v>
                </c:pt>
                <c:pt idx="122">
                  <c:v>1.1631565756614628E-10</c:v>
                </c:pt>
                <c:pt idx="123">
                  <c:v>1.2024364815716866E-10</c:v>
                </c:pt>
                <c:pt idx="124">
                  <c:v>1.2430606020203257E-10</c:v>
                </c:pt>
                <c:pt idx="125">
                  <c:v>1.2850754554879877E-10</c:v>
                </c:pt>
                <c:pt idx="126">
                  <c:v>1.3285291847622874E-10</c:v>
                </c:pt>
                <c:pt idx="127">
                  <c:v>1.3734716140237969E-10</c:v>
                </c:pt>
                <c:pt idx="128">
                  <c:v>1.4199543079458074E-10</c:v>
                </c:pt>
                <c:pt idx="129">
                  <c:v>1.46803063287901E-10</c:v>
                </c:pt>
                <c:pt idx="130">
                  <c:v>1.5177558201944837E-10</c:v>
                </c:pt>
                <c:pt idx="131">
                  <c:v>1.5691870318614125E-10</c:v>
                </c:pt>
                <c:pt idx="132">
                  <c:v>1.622383428338119E-10</c:v>
                </c:pt>
                <c:pt idx="133">
                  <c:v>1.677406238858253E-10</c:v>
                </c:pt>
                <c:pt idx="134">
                  <c:v>1.734318834196478E-10</c:v>
                </c:pt>
                <c:pt idx="135">
                  <c:v>1.7931868020011455E-10</c:v>
                </c:pt>
                <c:pt idx="136">
                  <c:v>1.8540780247844532E-10</c:v>
                </c:pt>
                <c:pt idx="137">
                  <c:v>1.9170627606639011E-10</c:v>
                </c:pt>
                <c:pt idx="138">
                  <c:v>1.9822137269518113E-10</c:v>
                </c:pt>
                <c:pt idx="139">
                  <c:v>2.0496061866936359E-10</c:v>
                </c:pt>
                <c:pt idx="140">
                  <c:v>2.1193180382585107E-10</c:v>
                </c:pt>
                <c:pt idx="141">
                  <c:v>2.1914299080901305E-10</c:v>
                </c:pt>
                <c:pt idx="142">
                  <c:v>2.2660252467288771E-10</c:v>
                </c:pt>
                <c:pt idx="143">
                  <c:v>2.3431904282204928E-10</c:v>
                </c:pt>
                <c:pt idx="144">
                  <c:v>2.4230148530308671E-10</c:v>
                </c:pt>
                <c:pt idx="145">
                  <c:v>2.5055910545898154E-10</c:v>
                </c:pt>
                <c:pt idx="146">
                  <c:v>2.5910148095923239E-10</c:v>
                </c:pt>
                <c:pt idx="147">
                  <c:v>2.6793852521886925E-10</c:v>
                </c:pt>
                <c:pt idx="148">
                  <c:v>2.7708049922011736E-10</c:v>
                </c:pt>
                <c:pt idx="149">
                  <c:v>2.8653802375081817E-10</c:v>
                </c:pt>
                <c:pt idx="150">
                  <c:v>2.9632209207429923E-10</c:v>
                </c:pt>
                <c:pt idx="151">
                  <c:v>3.0644408304585087E-10</c:v>
                </c:pt>
                <c:pt idx="152">
                  <c:v>3.1691577469151672E-10</c:v>
                </c:pt>
                <c:pt idx="153">
                  <c:v>3.2774935826542244E-10</c:v>
                </c:pt>
                <c:pt idx="154">
                  <c:v>3.3895745280250684E-10</c:v>
                </c:pt>
                <c:pt idx="155">
                  <c:v>3.5055312018400145E-10</c:v>
                </c:pt>
                <c:pt idx="156">
                  <c:v>3.6254988073370697E-10</c:v>
                </c:pt>
                <c:pt idx="157">
                  <c:v>3.7496172936367758E-10</c:v>
                </c:pt>
                <c:pt idx="158">
                  <c:v>3.8780315228861025E-10</c:v>
                </c:pt>
                <c:pt idx="159">
                  <c:v>4.0108914432889154E-10</c:v>
                </c:pt>
                <c:pt idx="160">
                  <c:v>4.1483522682294577E-10</c:v>
                </c:pt>
                <c:pt idx="161">
                  <c:v>4.2905746617026245E-10</c:v>
                </c:pt>
                <c:pt idx="162">
                  <c:v>4.437724930271912E-10</c:v>
                </c:pt>
                <c:pt idx="163">
                  <c:v>4.5899752217842619E-10</c:v>
                </c:pt>
                <c:pt idx="164">
                  <c:v>4.7475037310778201E-10</c:v>
                </c:pt>
                <c:pt idx="165">
                  <c:v>4.9104949129283002E-10</c:v>
                </c:pt>
                <c:pt idx="166">
                  <c:v>5.0791397024868633E-10</c:v>
                </c:pt>
                <c:pt idx="167">
                  <c:v>5.253635743471861E-10</c:v>
                </c:pt>
                <c:pt idx="168">
                  <c:v>5.434187624385871E-10</c:v>
                </c:pt>
                <c:pt idx="169">
                  <c:v>5.6210071230384464E-10</c:v>
                </c:pt>
                <c:pt idx="170">
                  <c:v>5.8143134596651032E-10</c:v>
                </c:pt>
                <c:pt idx="171">
                  <c:v>6.0143335589433622E-10</c:v>
                </c:pt>
                <c:pt idx="172">
                  <c:v>6.221302321215582E-10</c:v>
                </c:pt>
                <c:pt idx="173">
                  <c:v>6.4354629032415516E-10</c:v>
                </c:pt>
                <c:pt idx="174">
                  <c:v>6.6570670088122885E-10</c:v>
                </c:pt>
                <c:pt idx="175">
                  <c:v>6.8863751895698566E-10</c:v>
                </c:pt>
                <c:pt idx="176">
                  <c:v>7.1236571563890017E-10</c:v>
                </c:pt>
                <c:pt idx="177">
                  <c:v>7.3691921016887499E-10</c:v>
                </c:pt>
                <c:pt idx="178">
                  <c:v>7.6232690330547095E-10</c:v>
                </c:pt>
                <c:pt idx="179">
                  <c:v>7.8861871185670486E-10</c:v>
                </c:pt>
                <c:pt idx="180">
                  <c:v>8.1582560442400977E-10</c:v>
                </c:pt>
                <c:pt idx="181">
                  <c:v>8.4397963839969613E-10</c:v>
                </c:pt>
                <c:pt idx="182">
                  <c:v>8.7311399826135593E-10</c:v>
                </c:pt>
                <c:pt idx="183">
                  <c:v>9.0326303520843547E-10</c:v>
                </c:pt>
                <c:pt idx="184">
                  <c:v>9.3446230818751477E-10</c:v>
                </c:pt>
                <c:pt idx="185">
                  <c:v>9.6674862635467263E-10</c:v>
                </c:pt>
                <c:pt idx="186">
                  <c:v>1.0001600930246638E-9</c:v>
                </c:pt>
                <c:pt idx="187">
                  <c:v>1.0347361511586622E-9</c:v>
                </c:pt>
                <c:pt idx="188">
                  <c:v>1.0705176304438442E-9</c:v>
                </c:pt>
                <c:pt idx="189">
                  <c:v>1.1075467960200217E-9</c:v>
                </c:pt>
                <c:pt idx="190">
                  <c:v>1.1458673989104078E-9</c:v>
                </c:pt>
                <c:pt idx="191">
                  <c:v>1.1855247282155485E-9</c:v>
                </c:pt>
                <c:pt idx="192">
                  <c:v>1.2265656651313867E-9</c:v>
                </c:pt>
                <c:pt idx="193">
                  <c:v>1.2690387388545899E-9</c:v>
                </c:pt>
                <c:pt idx="194">
                  <c:v>1.3129941844404563E-9</c:v>
                </c:pt>
                <c:pt idx="195">
                  <c:v>1.3584840026807398E-9</c:v>
                </c:pt>
                <c:pt idx="196">
                  <c:v>1.4055620220712906E-9</c:v>
                </c:pt>
                <c:pt idx="197">
                  <c:v>1.4542839629414933E-9</c:v>
                </c:pt>
                <c:pt idx="198">
                  <c:v>1.5047075038202291E-9</c:v>
                </c:pt>
                <c:pt idx="199">
                  <c:v>1.5568923501152582E-9</c:v>
                </c:pt>
                <c:pt idx="200">
                  <c:v>1.6109003051859609E-9</c:v>
                </c:pt>
                <c:pt idx="201">
                  <c:v>1.6667953438915878E-9</c:v>
                </c:pt>
                <c:pt idx="202">
                  <c:v>1.7246436887004296E-9</c:v>
                </c:pt>
                <c:pt idx="203">
                  <c:v>1.7845138884476848E-9</c:v>
                </c:pt>
                <c:pt idx="204">
                  <c:v>1.8464768998333579E-9</c:v>
                </c:pt>
                <c:pt idx="205">
                  <c:v>1.9106061717539997E-9</c:v>
                </c:pt>
                <c:pt idx="206">
                  <c:v>1.9769777325657082E-9</c:v>
                </c:pt>
                <c:pt idx="207">
                  <c:v>2.0456702803787276E-9</c:v>
                </c:pt>
                <c:pt idx="208">
                  <c:v>2.1167652764877717E-9</c:v>
                </c:pt>
                <c:pt idx="209">
                  <c:v>2.1903470420452496E-9</c:v>
                </c:pt>
                <c:pt idx="210">
                  <c:v>2.2665028580883313E-9</c:v>
                </c:pt>
                <c:pt idx="211">
                  <c:v>2.3453230690347792E-9</c:v>
                </c:pt>
                <c:pt idx="212">
                  <c:v>2.4269011897657111E-9</c:v>
                </c:pt>
                <c:pt idx="213">
                  <c:v>2.5113340164181094E-9</c:v>
                </c:pt>
                <c:pt idx="214">
                  <c:v>2.5987217410132472E-9</c:v>
                </c:pt>
                <c:pt idx="215">
                  <c:v>2.689168070052227E-9</c:v>
                </c:pt>
                <c:pt idx="216">
                  <c:v>2.7827803472133272E-9</c:v>
                </c:pt>
                <c:pt idx="217">
                  <c:v>2.8796696802911027E-9</c:v>
                </c:pt>
                <c:pt idx="218">
                  <c:v>2.9799510725211487E-9</c:v>
                </c:pt>
                <c:pt idx="219">
                  <c:v>3.0837435584399296E-9</c:v>
                </c:pt>
                <c:pt idx="220">
                  <c:v>3.1911703444332705E-9</c:v>
                </c:pt>
                <c:pt idx="221">
                  <c:v>3.3023589541327563E-9</c:v>
                </c:pt>
                <c:pt idx="222">
                  <c:v>3.4174413788243126E-9</c:v>
                </c:pt>
                <c:pt idx="223">
                  <c:v>3.5365542330386014E-9</c:v>
                </c:pt>
                <c:pt idx="224">
                  <c:v>3.6598389154986194E-9</c:v>
                </c:pt>
                <c:pt idx="225">
                  <c:v>3.7874417756055815E-9</c:v>
                </c:pt>
                <c:pt idx="226">
                  <c:v>3.9195142856500786E-9</c:v>
                </c:pt>
                <c:pt idx="227">
                  <c:v>4.0562132189415983E-9</c:v>
                </c:pt>
                <c:pt idx="228">
                  <c:v>4.1977008340561553E-9</c:v>
                </c:pt>
                <c:pt idx="229">
                  <c:v>4.3441450654076176E-9</c:v>
                </c:pt>
                <c:pt idx="230">
                  <c:v>4.4957197203560738E-9</c:v>
                </c:pt>
                <c:pt idx="231">
                  <c:v>4.6526046830723378E-9</c:v>
                </c:pt>
                <c:pt idx="232">
                  <c:v>4.814986125385853E-9</c:v>
                </c:pt>
                <c:pt idx="233">
                  <c:v>4.983056724850029E-9</c:v>
                </c:pt>
                <c:pt idx="234">
                  <c:v>5.1570158902670277E-9</c:v>
                </c:pt>
                <c:pt idx="235">
                  <c:v>5.3370699949214651E-9</c:v>
                </c:pt>
                <c:pt idx="236">
                  <c:v>5.5234326177810883E-9</c:v>
                </c:pt>
                <c:pt idx="237">
                  <c:v>5.7163247929302542E-9</c:v>
                </c:pt>
                <c:pt idx="238">
                  <c:v>5.9159752675111425E-9</c:v>
                </c:pt>
                <c:pt idx="239">
                  <c:v>6.1226207684562767E-9</c:v>
                </c:pt>
                <c:pt idx="240">
                  <c:v>6.336506278304805E-9</c:v>
                </c:pt>
                <c:pt idx="241">
                  <c:v>6.5578853204050466E-9</c:v>
                </c:pt>
                <c:pt idx="242">
                  <c:v>6.7870202538147482E-9</c:v>
                </c:pt>
                <c:pt idx="243">
                  <c:v>7.0241825782210169E-9</c:v>
                </c:pt>
                <c:pt idx="244">
                  <c:v>7.269653249211894E-9</c:v>
                </c:pt>
                <c:pt idx="245">
                  <c:v>7.5237230042426121E-9</c:v>
                </c:pt>
                <c:pt idx="246">
                  <c:v>7.7866926996496859E-9</c:v>
                </c:pt>
                <c:pt idx="247">
                  <c:v>8.058873659077637E-9</c:v>
                </c:pt>
                <c:pt idx="248">
                  <c:v>8.3405880336957344E-9</c:v>
                </c:pt>
                <c:pt idx="249">
                  <c:v>8.6321691745916471E-9</c:v>
                </c:pt>
                <c:pt idx="250">
                  <c:v>8.9339620177440997E-9</c:v>
                </c:pt>
                <c:pt idx="251">
                  <c:v>9.2463234819868909E-9</c:v>
                </c:pt>
                <c:pt idx="252">
                  <c:v>9.5696228803911405E-9</c:v>
                </c:pt>
                <c:pt idx="253">
                  <c:v>9.9042423455052867E-9</c:v>
                </c:pt>
                <c:pt idx="254">
                  <c:v>1.0250577268906394E-8</c:v>
                </c:pt>
                <c:pt idx="255">
                  <c:v>1.0609036755531177E-8</c:v>
                </c:pt>
                <c:pt idx="256">
                  <c:v>1.0980044093268347E-8</c:v>
                </c:pt>
                <c:pt idx="257">
                  <c:v>1.1364037238309732E-8</c:v>
                </c:pt>
                <c:pt idx="258">
                  <c:v>1.1761469316774684E-8</c:v>
                </c:pt>
                <c:pt idx="259">
                  <c:v>1.2172809143134408E-8</c:v>
                </c:pt>
                <c:pt idx="260">
                  <c:v>1.2598541755983819E-8</c:v>
                </c:pt>
                <c:pt idx="261">
                  <c:v>1.3039168971721404E-8</c:v>
                </c:pt>
                <c:pt idx="262">
                  <c:v>1.3495209956718329E-8</c:v>
                </c:pt>
                <c:pt idx="263">
                  <c:v>1.3967201818572602E-8</c:v>
                </c:pt>
                <c:pt idx="264">
                  <c:v>1.4455700217065247E-8</c:v>
                </c:pt>
                <c:pt idx="265">
                  <c:v>1.4961279995454071E-8</c:v>
                </c:pt>
                <c:pt idx="266">
                  <c:v>1.5484535832756392E-8</c:v>
                </c:pt>
                <c:pt idx="267">
                  <c:v>1.602608291769904E-8</c:v>
                </c:pt>
                <c:pt idx="268">
                  <c:v>1.6586557645026216E-8</c:v>
                </c:pt>
                <c:pt idx="269">
                  <c:v>1.7166618334884059E-8</c:v>
                </c:pt>
                <c:pt idx="270">
                  <c:v>1.7766945976018812E-8</c:v>
                </c:pt>
                <c:pt idx="271">
                  <c:v>1.8388244993547956E-8</c:v>
                </c:pt>
                <c:pt idx="272">
                  <c:v>1.9031244042087183E-8</c:v>
                </c:pt>
                <c:pt idx="273">
                  <c:v>1.9696696825041216E-8</c:v>
                </c:pt>
                <c:pt idx="274">
                  <c:v>2.038538294088649E-8</c:v>
                </c:pt>
                <c:pt idx="275">
                  <c:v>2.1098108757305033E-8</c:v>
                </c:pt>
                <c:pt idx="276">
                  <c:v>2.1835708314046049E-8</c:v>
                </c:pt>
                <c:pt idx="277">
                  <c:v>2.2599044255427649E-8</c:v>
                </c:pt>
                <c:pt idx="278">
                  <c:v>2.3389008793408381E-8</c:v>
                </c:pt>
                <c:pt idx="279">
                  <c:v>2.4206524702195306E-8</c:v>
                </c:pt>
                <c:pt idx="280">
                  <c:v>2.5052546345374892E-8</c:v>
                </c:pt>
                <c:pt idx="281">
                  <c:v>2.5928060736589425E-8</c:v>
                </c:pt>
                <c:pt idx="282">
                  <c:v>2.6834088634808712E-8</c:v>
                </c:pt>
                <c:pt idx="283">
                  <c:v>2.777168567527433E-8</c:v>
                </c:pt>
                <c:pt idx="284">
                  <c:v>2.8741943537233822E-8</c:v>
                </c:pt>
                <c:pt idx="285">
                  <c:v>2.97459911496043E-8</c:v>
                </c:pt>
                <c:pt idx="286">
                  <c:v>3.0784995935747098E-8</c:v>
                </c:pt>
                <c:pt idx="287">
                  <c:v>3.1860165098562373E-8</c:v>
                </c:pt>
                <c:pt idx="288">
                  <c:v>3.2972746947153961E-8</c:v>
                </c:pt>
                <c:pt idx="289">
                  <c:v>3.4124032266343547E-8</c:v>
                </c:pt>
                <c:pt idx="290">
                  <c:v>3.5315355730357546E-8</c:v>
                </c:pt>
                <c:pt idx="291">
                  <c:v>3.6548097362041362E-8</c:v>
                </c:pt>
                <c:pt idx="292">
                  <c:v>3.7823684038998191E-8</c:v>
                </c:pt>
                <c:pt idx="293">
                  <c:v>3.9143591048088378E-8</c:v>
                </c:pt>
                <c:pt idx="294">
                  <c:v>4.0509343689766758E-8</c:v>
                </c:pt>
                <c:pt idx="295">
                  <c:v>4.1922518933772982E-8</c:v>
                </c:pt>
                <c:pt idx="296">
                  <c:v>4.338474712773995E-8</c:v>
                </c:pt>
                <c:pt idx="297">
                  <c:v>4.4897713760322159E-8</c:v>
                </c:pt>
                <c:pt idx="298">
                  <c:v>4.6463161280492544E-8</c:v>
                </c:pt>
                <c:pt idx="299">
                  <c:v>4.8082890974709458E-8</c:v>
                </c:pt>
                <c:pt idx="300">
                  <c:v>4.9758764903686084E-8</c:v>
                </c:pt>
                <c:pt idx="301">
                  <c:v>5.1492707900563265E-8</c:v>
                </c:pt>
                <c:pt idx="302">
                  <c:v>5.328670963231782E-8</c:v>
                </c:pt>
                <c:pt idx="303">
                  <c:v>5.5142826726301249E-8</c:v>
                </c:pt>
                <c:pt idx="304">
                  <c:v>5.7063184963847544E-8</c:v>
                </c:pt>
                <c:pt idx="305">
                  <c:v>5.9049981542949542E-8</c:v>
                </c:pt>
                <c:pt idx="306">
                  <c:v>6.1105487412046215E-8</c:v>
                </c:pt>
                <c:pt idx="307">
                  <c:v>6.3232049677030244E-8</c:v>
                </c:pt>
                <c:pt idx="308">
                  <c:v>6.5432094083634587E-8</c:v>
                </c:pt>
                <c:pt idx="309">
                  <c:v>6.7708127577414986E-8</c:v>
                </c:pt>
                <c:pt idx="310">
                  <c:v>7.0062740943609996E-8</c:v>
                </c:pt>
                <c:pt idx="311">
                  <c:v>7.24986115292123E-8</c:v>
                </c:pt>
                <c:pt idx="312">
                  <c:v>7.5018506049653402E-8</c:v>
                </c:pt>
                <c:pt idx="313">
                  <c:v>7.762528348256223E-8</c:v>
                </c:pt>
                <c:pt idx="314">
                  <c:v>8.032189805112946E-8</c:v>
                </c:pt>
                <c:pt idx="315">
                  <c:v>8.3111402299664823E-8</c:v>
                </c:pt>
                <c:pt idx="316">
                  <c:v>8.5996950264011491E-8</c:v>
                </c:pt>
                <c:pt idx="317">
                  <c:v>8.8981800739546953E-8</c:v>
                </c:pt>
                <c:pt idx="318">
                  <c:v>9.2069320649564909E-8</c:v>
                </c:pt>
                <c:pt idx="319">
                  <c:v>9.5262988516915032E-8</c:v>
                </c:pt>
                <c:pt idx="320">
                  <c:v>9.8566398041836147E-8</c:v>
                </c:pt>
                <c:pt idx="321">
                  <c:v>1.0198326178901201E-7</c:v>
                </c:pt>
                <c:pt idx="322">
                  <c:v>1.0551741498692977E-7</c:v>
                </c:pt>
                <c:pt idx="323">
                  <c:v>1.0917281944272228E-7</c:v>
                </c:pt>
                <c:pt idx="324">
                  <c:v>1.1295356757574431E-7</c:v>
                </c:pt>
                <c:pt idx="325">
                  <c:v>1.1686388657320296E-7</c:v>
                </c:pt>
                <c:pt idx="326">
                  <c:v>1.2090814267127035E-7</c:v>
                </c:pt>
                <c:pt idx="327">
                  <c:v>1.2509084556515948E-7</c:v>
                </c:pt>
                <c:pt idx="328">
                  <c:v>1.294166529517546E-7</c:v>
                </c:pt>
                <c:pt idx="329">
                  <c:v>1.3389037520845963E-7</c:v>
                </c:pt>
                <c:pt idx="330">
                  <c:v>1.3851698021202135E-7</c:v>
                </c:pt>
                <c:pt idx="331">
                  <c:v>1.4330159830117026E-7</c:v>
                </c:pt>
                <c:pt idx="332">
                  <c:v>1.4824952738702039E-7</c:v>
                </c:pt>
                <c:pt idx="333">
                  <c:v>1.5336623821525533E-7</c:v>
                </c:pt>
                <c:pt idx="334">
                  <c:v>1.5865737978422306E-7</c:v>
                </c:pt>
                <c:pt idx="335">
                  <c:v>1.6412878492315981E-7</c:v>
                </c:pt>
                <c:pt idx="336">
                  <c:v>1.6978647603487069E-7</c:v>
                </c:pt>
                <c:pt idx="337">
                  <c:v>1.7563667100726005E-7</c:v>
                </c:pt>
                <c:pt idx="338">
                  <c:v>1.8168578929825836E-7</c:v>
                </c:pt>
                <c:pt idx="339">
                  <c:v>1.8794045819874436E-7</c:v>
                </c:pt>
                <c:pt idx="340">
                  <c:v>1.9440751927818905E-7</c:v>
                </c:pt>
                <c:pt idx="341">
                  <c:v>2.0109403501786751E-7</c:v>
                </c:pt>
                <c:pt idx="342">
                  <c:v>2.0800729563654359E-7</c:v>
                </c:pt>
                <c:pt idx="343">
                  <c:v>2.1515482611370438E-7</c:v>
                </c:pt>
                <c:pt idx="344">
                  <c:v>2.2254439341547798E-7</c:v>
                </c:pt>
                <c:pt idx="345">
                  <c:v>2.301840139284949E-7</c:v>
                </c:pt>
                <c:pt idx="346">
                  <c:v>2.3808196110710842E-7</c:v>
                </c:pt>
                <c:pt idx="347">
                  <c:v>2.4624677333940998E-7</c:v>
                </c:pt>
                <c:pt idx="348">
                  <c:v>2.5468726203770608E-7</c:v>
                </c:pt>
                <c:pt idx="349">
                  <c:v>2.6341251995913636E-7</c:v>
                </c:pt>
                <c:pt idx="350">
                  <c:v>2.7243192976230241E-7</c:v>
                </c:pt>
                <c:pt idx="351">
                  <c:v>2.817551728058715E-7</c:v>
                </c:pt>
                <c:pt idx="352">
                  <c:v>2.913922381952216E-7</c:v>
                </c:pt>
                <c:pt idx="353">
                  <c:v>3.0135343208336683E-7</c:v>
                </c:pt>
                <c:pt idx="354">
                  <c:v>3.1164938723245243E-7</c:v>
                </c:pt>
                <c:pt idx="355">
                  <c:v>3.2229107284232321E-7</c:v>
                </c:pt>
                <c:pt idx="356">
                  <c:v>3.3328980465270926E-7</c:v>
                </c:pt>
                <c:pt idx="357">
                  <c:v>3.4465725532576078E-7</c:v>
                </c:pt>
                <c:pt idx="358">
                  <c:v>3.5640546511576364E-7</c:v>
                </c:pt>
                <c:pt idx="359">
                  <c:v>3.6854685283300393E-7</c:v>
                </c:pt>
                <c:pt idx="360">
                  <c:v>3.8109422710886688E-7</c:v>
                </c:pt>
                <c:pt idx="361">
                  <c:v>3.9406079796943159E-7</c:v>
                </c:pt>
                <c:pt idx="362">
                  <c:v>4.0746018872487774E-7</c:v>
                </c:pt>
                <c:pt idx="363">
                  <c:v>4.2130644818223934E-7</c:v>
                </c:pt>
                <c:pt idx="364">
                  <c:v>4.3561406318910666E-7</c:v>
                </c:pt>
                <c:pt idx="365">
                  <c:v>4.5039797151602709E-7</c:v>
                </c:pt>
                <c:pt idx="366">
                  <c:v>4.6567357508555823E-7</c:v>
                </c:pt>
                <c:pt idx="367">
                  <c:v>4.8145675355591535E-7</c:v>
                </c:pt>
                <c:pt idx="368">
                  <c:v>4.9776387826747688E-7</c:v>
                </c:pt>
                <c:pt idx="369">
                  <c:v>5.1461182656035383E-7</c:v>
                </c:pt>
                <c:pt idx="370">
                  <c:v>5.3201799647153075E-7</c:v>
                </c:pt>
                <c:pt idx="371">
                  <c:v>5.500003218201563E-7</c:v>
                </c:pt>
                <c:pt idx="372">
                  <c:v>5.6857728768960947E-7</c:v>
                </c:pt>
                <c:pt idx="373">
                  <c:v>5.877679463152989E-7</c:v>
                </c:pt>
                <c:pt idx="374">
                  <c:v>6.0759193338710356E-7</c:v>
                </c:pt>
                <c:pt idx="375">
                  <c:v>6.280694847756066E-7</c:v>
                </c:pt>
                <c:pt idx="376">
                  <c:v>6.492214536913743E-7</c:v>
                </c:pt>
                <c:pt idx="377">
                  <c:v>6.7106932828662688E-7</c:v>
                </c:pt>
                <c:pt idx="378">
                  <c:v>6.9363524970892283E-7</c:v>
                </c:pt>
                <c:pt idx="379">
                  <c:v>7.1694203061641559E-7</c:v>
                </c:pt>
                <c:pt idx="380">
                  <c:v>7.4101317416450705E-7</c:v>
                </c:pt>
                <c:pt idx="381">
                  <c:v>7.6587289347387033E-7</c:v>
                </c:pt>
                <c:pt idx="382">
                  <c:v>7.9154613158978852E-7</c:v>
                </c:pt>
                <c:pt idx="383">
                  <c:v>8.1805858194315017E-7</c:v>
                </c:pt>
                <c:pt idx="384">
                  <c:v>8.4543670932322857E-7</c:v>
                </c:pt>
                <c:pt idx="385">
                  <c:v>8.7370777137282549E-7</c:v>
                </c:pt>
                <c:pt idx="386">
                  <c:v>9.0289984061632131E-7</c:v>
                </c:pt>
                <c:pt idx="387">
                  <c:v>9.3304182703125552E-7</c:v>
                </c:pt>
                <c:pt idx="388">
                  <c:v>9.6416350117432411E-7</c:v>
                </c:pt>
                <c:pt idx="389">
                  <c:v>9.9629551787267839E-7</c:v>
                </c:pt>
                <c:pt idx="390">
                  <c:v>1.029469440491595E-6</c:v>
                </c:pt>
                <c:pt idx="391">
                  <c:v>1.0637177657896927E-6</c:v>
                </c:pt>
                <c:pt idx="392">
                  <c:v>1.0990739493729277E-6</c:v>
                </c:pt>
                <c:pt idx="393">
                  <c:v>1.1355724317588573E-6</c:v>
                </c:pt>
                <c:pt idx="394">
                  <c:v>1.173248665062509E-6</c:v>
                </c:pt>
                <c:pt idx="395">
                  <c:v>1.2121391403156232E-6</c:v>
                </c:pt>
                <c:pt idx="396">
                  <c:v>1.2522814154309004E-6</c:v>
                </c:pt>
                <c:pt idx="397">
                  <c:v>1.2937141438229901E-6</c:v>
                </c:pt>
                <c:pt idx="398">
                  <c:v>1.336477103698297E-6</c:v>
                </c:pt>
                <c:pt idx="399">
                  <c:v>1.3806112280254176E-6</c:v>
                </c:pt>
                <c:pt idx="400">
                  <c:v>1.4261586351983308E-6</c:v>
                </c:pt>
                <c:pt idx="401">
                  <c:v>1.4731626604046791E-6</c:v>
                </c:pt>
                <c:pt idx="402">
                  <c:v>1.5216678877110711E-6</c:v>
                </c:pt>
                <c:pt idx="403">
                  <c:v>1.5717201828780977E-6</c:v>
                </c:pt>
                <c:pt idx="404">
                  <c:v>1.6233667269171076E-6</c:v>
                </c:pt>
                <c:pt idx="405">
                  <c:v>1.6766560504014784E-6</c:v>
                </c:pt>
                <c:pt idx="406">
                  <c:v>1.7316380685448142E-6</c:v>
                </c:pt>
                <c:pt idx="407">
                  <c:v>1.788364117058616E-6</c:v>
                </c:pt>
                <c:pt idx="408">
                  <c:v>1.8468869888022059E-6</c:v>
                </c:pt>
                <c:pt idx="409">
                  <c:v>1.9072609712375048E-6</c:v>
                </c:pt>
                <c:pt idx="410">
                  <c:v>1.9695418847013821E-6</c:v>
                </c:pt>
                <c:pt idx="411">
                  <c:v>2.0337871215085955E-6</c:v>
                </c:pt>
                <c:pt idx="412">
                  <c:v>2.1000556858977652E-6</c:v>
                </c:pt>
                <c:pt idx="413">
                  <c:v>2.1684082348337602E-6</c:v>
                </c:pt>
                <c:pt idx="414">
                  <c:v>2.2389071196788232E-6</c:v>
                </c:pt>
                <c:pt idx="415">
                  <c:v>2.3116164287458234E-6</c:v>
                </c:pt>
                <c:pt idx="416">
                  <c:v>2.3866020307463636E-6</c:v>
                </c:pt>
                <c:pt idx="417">
                  <c:v>2.4639316191466115E-6</c:v>
                </c:pt>
                <c:pt idx="418">
                  <c:v>2.5436747574440389E-6</c:v>
                </c:pt>
                <c:pt idx="419">
                  <c:v>2.6259029253778657E-6</c:v>
                </c:pt>
                <c:pt idx="420">
                  <c:v>2.7106895660861405E-6</c:v>
                </c:pt>
                <c:pt idx="421">
                  <c:v>2.7981101342226829E-6</c:v>
                </c:pt>
                <c:pt idx="422">
                  <c:v>2.8882421450464407E-6</c:v>
                </c:pt>
                <c:pt idx="423">
                  <c:v>2.981165224496493E-6</c:v>
                </c:pt>
                <c:pt idx="424">
                  <c:v>3.0769611602655987E-6</c:v>
                </c:pt>
                <c:pt idx="425">
                  <c:v>3.1757139538849038E-6</c:v>
                </c:pt>
                <c:pt idx="426">
                  <c:v>3.2775098738331569E-6</c:v>
                </c:pt>
                <c:pt idx="427">
                  <c:v>3.3824375096827145E-6</c:v>
                </c:pt>
                <c:pt idx="428">
                  <c:v>3.4905878272956404E-6</c:v>
                </c:pt>
                <c:pt idx="429">
                  <c:v>3.6020542250823012E-6</c:v>
                </c:pt>
                <c:pt idx="430">
                  <c:v>3.7169325913353561E-6</c:v>
                </c:pt>
                <c:pt idx="431">
                  <c:v>3.8353213626519127E-6</c:v>
                </c:pt>
                <c:pt idx="432">
                  <c:v>3.9573215834561216E-6</c:v>
                </c:pt>
                <c:pt idx="433">
                  <c:v>4.0830369666353079E-6</c:v>
                </c:pt>
                <c:pt idx="434">
                  <c:v>4.212573955301779E-6</c:v>
                </c:pt>
                <c:pt idx="435">
                  <c:v>4.3460417856929321E-6</c:v>
                </c:pt>
                <c:pt idx="436">
                  <c:v>4.4835525512221955E-6</c:v>
                </c:pt>
                <c:pt idx="437">
                  <c:v>4.6252212676930817E-6</c:v>
                </c:pt>
                <c:pt idx="438">
                  <c:v>4.771165939688711E-6</c:v>
                </c:pt>
                <c:pt idx="439">
                  <c:v>4.921507628149223E-6</c:v>
                </c:pt>
                <c:pt idx="440">
                  <c:v>5.0763705191489521E-6</c:v>
                </c:pt>
                <c:pt idx="441">
                  <c:v>5.2358819938862399E-6</c:v>
                </c:pt>
                <c:pt idx="442">
                  <c:v>5.4001726998972151E-6</c:v>
                </c:pt>
                <c:pt idx="443">
                  <c:v>5.5693766235064901E-6</c:v>
                </c:pt>
                <c:pt idx="444">
                  <c:v>5.7436311635260913E-6</c:v>
                </c:pt>
                <c:pt idx="445">
                  <c:v>5.9230772062152054E-6</c:v>
                </c:pt>
                <c:pt idx="446">
                  <c:v>6.1078592015127575E-6</c:v>
                </c:pt>
                <c:pt idx="447">
                  <c:v>6.2981252405543407E-6</c:v>
                </c:pt>
                <c:pt idx="448">
                  <c:v>6.4940271344861736E-6</c:v>
                </c:pt>
                <c:pt idx="449">
                  <c:v>6.695720494587686E-6</c:v>
                </c:pt>
                <c:pt idx="450">
                  <c:v>6.9033648137145468E-6</c:v>
                </c:pt>
                <c:pt idx="451">
                  <c:v>7.1171235490750376E-6</c:v>
                </c:pt>
                <c:pt idx="452">
                  <c:v>7.3371642063506274E-6</c:v>
                </c:pt>
                <c:pt idx="453">
                  <c:v>7.5636584251740004E-6</c:v>
                </c:pt>
                <c:pt idx="454">
                  <c:v>7.7967820659758541E-6</c:v>
                </c:pt>
                <c:pt idx="455">
                  <c:v>8.0367152982130464E-6</c:v>
                </c:pt>
                <c:pt idx="456">
                  <c:v>8.2836426899906295E-6</c:v>
                </c:pt>
                <c:pt idx="457">
                  <c:v>8.5377532990898083E-6</c:v>
                </c:pt>
                <c:pt idx="458">
                  <c:v>8.7992407654144565E-6</c:v>
                </c:pt>
                <c:pt idx="459">
                  <c:v>9.0683034048691373E-6</c:v>
                </c:pt>
                <c:pt idx="460">
                  <c:v>9.3451443046809377E-6</c:v>
                </c:pt>
                <c:pt idx="461">
                  <c:v>9.629971420179135E-6</c:v>
                </c:pt>
                <c:pt idx="462">
                  <c:v>9.922997673044177E-6</c:v>
                </c:pt>
                <c:pt idx="463">
                  <c:v>1.0224441051041801E-5</c:v>
                </c:pt>
                <c:pt idx="464">
                  <c:v>1.0534524709253614E-5</c:v>
                </c:pt>
                <c:pt idx="465">
                  <c:v>1.0853477072819606E-5</c:v>
                </c:pt>
                <c:pt idx="466">
                  <c:v>1.1181531941206705E-5</c:v>
                </c:pt>
                <c:pt idx="467">
                  <c:v>1.151892859401689E-5</c:v>
                </c:pt>
                <c:pt idx="468">
                  <c:v>1.1865911898351549E-5</c:v>
                </c:pt>
                <c:pt idx="469">
                  <c:v>1.2222732417745562E-5</c:v>
                </c:pt>
                <c:pt idx="470">
                  <c:v>1.2589646522688392E-5</c:v>
                </c:pt>
                <c:pt idx="471">
                  <c:v>1.2966916502746975E-5</c:v>
                </c:pt>
                <c:pt idx="472">
                  <c:v>1.3354810680308424E-5</c:v>
                </c:pt>
                <c:pt idx="473">
                  <c:v>1.3753603525958337E-5</c:v>
                </c:pt>
                <c:pt idx="474">
                  <c:v>1.4163575775513196E-5</c:v>
                </c:pt>
                <c:pt idx="475">
                  <c:v>1.4585014548724842E-5</c:v>
                </c:pt>
                <c:pt idx="476">
                  <c:v>1.5018213469675306E-5</c:v>
                </c:pt>
                <c:pt idx="477">
                  <c:v>1.5463472788882477E-5</c:v>
                </c:pt>
                <c:pt idx="478">
                  <c:v>1.592109950713539E-5</c:v>
                </c:pt>
                <c:pt idx="479">
                  <c:v>1.6391407501079968E-5</c:v>
                </c:pt>
                <c:pt idx="480">
                  <c:v>1.6874717650578373E-5</c:v>
                </c:pt>
                <c:pt idx="481">
                  <c:v>1.7371357967860805E-5</c:v>
                </c:pt>
                <c:pt idx="482">
                  <c:v>1.7881663728495197E-5</c:v>
                </c:pt>
                <c:pt idx="483">
                  <c:v>1.8405977604197912E-5</c:v>
                </c:pt>
                <c:pt idx="484">
                  <c:v>1.8944649797507804E-5</c:v>
                </c:pt>
                <c:pt idx="485">
                  <c:v>1.9498038178352321E-5</c:v>
                </c:pt>
                <c:pt idx="486">
                  <c:v>2.0066508422527654E-5</c:v>
                </c:pt>
                <c:pt idx="487">
                  <c:v>2.0650434152121772E-5</c:v>
                </c:pt>
                <c:pt idx="488">
                  <c:v>2.1250197077908756E-5</c:v>
                </c:pt>
                <c:pt idx="489">
                  <c:v>2.1866187143739538E-5</c:v>
                </c:pt>
                <c:pt idx="490">
                  <c:v>2.249880267296185E-5</c:v>
                </c:pt>
                <c:pt idx="491">
                  <c:v>2.3148450516896049E-5</c:v>
                </c:pt>
                <c:pt idx="492">
                  <c:v>2.3815546205399545E-5</c:v>
                </c:pt>
                <c:pt idx="493">
                  <c:v>2.4500514099550964E-5</c:v>
                </c:pt>
                <c:pt idx="494">
                  <c:v>2.5203787546484762E-5</c:v>
                </c:pt>
                <c:pt idx="495">
                  <c:v>2.5925809036410582E-5</c:v>
                </c:pt>
                <c:pt idx="496">
                  <c:v>2.666703036185073E-5</c:v>
                </c:pt>
                <c:pt idx="497">
                  <c:v>2.7427912779127229E-5</c:v>
                </c:pt>
                <c:pt idx="498">
                  <c:v>2.8208927172137333E-5</c:v>
                </c:pt>
                <c:pt idx="499">
                  <c:v>2.9010554218447528E-5</c:v>
                </c:pt>
                <c:pt idx="500">
                  <c:v>2.983328455774504E-5</c:v>
                </c:pt>
                <c:pt idx="501">
                  <c:v>3.0677618962679936E-5</c:v>
                </c:pt>
                <c:pt idx="502">
                  <c:v>3.1544068512132499E-5</c:v>
                </c:pt>
                <c:pt idx="503">
                  <c:v>3.2433154766945786E-5</c:v>
                </c:pt>
                <c:pt idx="504">
                  <c:v>3.3345409948152153E-5</c:v>
                </c:pt>
                <c:pt idx="505">
                  <c:v>3.4281377117734128E-5</c:v>
                </c:pt>
                <c:pt idx="506">
                  <c:v>3.5241610361950364E-5</c:v>
                </c:pt>
                <c:pt idx="507">
                  <c:v>3.6226674977262005E-5</c:v>
                </c:pt>
                <c:pt idx="508">
                  <c:v>3.7237147658891336E-5</c:v>
                </c:pt>
                <c:pt idx="509">
                  <c:v>3.8273616692044176E-5</c:v>
                </c:pt>
                <c:pt idx="510">
                  <c:v>3.9336682145826618E-5</c:v>
                </c:pt>
                <c:pt idx="511">
                  <c:v>4.0426956069882655E-5</c:v>
                </c:pt>
                <c:pt idx="512">
                  <c:v>4.1545062693779851E-5</c:v>
                </c:pt>
                <c:pt idx="513">
                  <c:v>4.2691638629168023E-5</c:v>
                </c:pt>
                <c:pt idx="514">
                  <c:v>4.3867333074727106E-5</c:v>
                </c:pt>
                <c:pt idx="515">
                  <c:v>4.5072808023929814E-5</c:v>
                </c:pt>
                <c:pt idx="516">
                  <c:v>4.6308738475623708E-5</c:v>
                </c:pt>
                <c:pt idx="517">
                  <c:v>4.7575812647450937E-5</c:v>
                </c:pt>
                <c:pt idx="518">
                  <c:v>4.8874732192106634E-5</c:v>
                </c:pt>
                <c:pt idx="519">
                  <c:v>5.0206212416439147E-5</c:v>
                </c:pt>
                <c:pt idx="520">
                  <c:v>5.1570982503385001E-5</c:v>
                </c:pt>
                <c:pt idx="521">
                  <c:v>5.2969785736729391E-5</c:v>
                </c:pt>
                <c:pt idx="522">
                  <c:v>5.4403379728672538E-5</c:v>
                </c:pt>
                <c:pt idx="523">
                  <c:v>5.5872536650180989E-5</c:v>
                </c:pt>
                <c:pt idx="524">
                  <c:v>5.7378043464083398E-5</c:v>
                </c:pt>
                <c:pt idx="525">
                  <c:v>5.8920702160878423E-5</c:v>
                </c:pt>
                <c:pt idx="526">
                  <c:v>6.050132999719493E-5</c:v>
                </c:pt>
                <c:pt idx="527">
                  <c:v>6.2120759736847132E-5</c:v>
                </c:pt>
                <c:pt idx="528">
                  <c:v>6.3779839894412767E-5</c:v>
                </c:pt>
                <c:pt idx="529">
                  <c:v>6.5479434981244831E-5</c:v>
                </c:pt>
                <c:pt idx="530">
                  <c:v>6.7220425753827169E-5</c:v>
                </c:pt>
                <c:pt idx="531">
                  <c:v>6.9003709464355052E-5</c:v>
                </c:pt>
                <c:pt idx="532">
                  <c:v>7.0830200113415406E-5</c:v>
                </c:pt>
                <c:pt idx="533">
                  <c:v>7.2700828704635382E-5</c:v>
                </c:pt>
                <c:pt idx="534">
                  <c:v>7.4616543501122097E-5</c:v>
                </c:pt>
                <c:pt idx="535">
                  <c:v>7.6578310283534486E-5</c:v>
                </c:pt>
                <c:pt idx="536">
                  <c:v>7.8587112609583101E-5</c:v>
                </c:pt>
                <c:pt idx="537">
                  <c:v>8.0643952074738932E-5</c:v>
                </c:pt>
                <c:pt idx="538">
                  <c:v>8.274984857392699E-5</c:v>
                </c:pt>
                <c:pt idx="539">
                  <c:v>8.4905840563932668E-5</c:v>
                </c:pt>
                <c:pt idx="540">
                  <c:v>8.7112985326220655E-5</c:v>
                </c:pt>
                <c:pt idx="541">
                  <c:v>8.9372359229931498E-5</c:v>
                </c:pt>
                <c:pt idx="542">
                  <c:v>9.1685057994609563E-5</c:v>
                </c:pt>
                <c:pt idx="543">
                  <c:v>9.4052196952390079E-5</c:v>
                </c:pt>
                <c:pt idx="544">
                  <c:v>9.6474911309214097E-5</c:v>
                </c:pt>
                <c:pt idx="545">
                  <c:v>9.8954356404655139E-5</c:v>
                </c:pt>
                <c:pt idx="546">
                  <c:v>1.0149170796990774E-4</c:v>
                </c:pt>
                <c:pt idx="547">
                  <c:v>1.0408816238344673E-4</c:v>
                </c:pt>
                <c:pt idx="548">
                  <c:v>1.0674493692383738E-4</c:v>
                </c:pt>
                <c:pt idx="549">
                  <c:v>1.0946327001914001E-4</c:v>
                </c:pt>
                <c:pt idx="550">
                  <c:v>1.1224442149231957E-4</c:v>
                </c:pt>
                <c:pt idx="551">
                  <c:v>1.1508967280201275E-4</c:v>
                </c:pt>
                <c:pt idx="552">
                  <c:v>1.1800032727799647E-4</c:v>
                </c:pt>
                <c:pt idx="553">
                  <c:v>1.2097771035063841E-4</c:v>
                </c:pt>
                <c:pt idx="554">
                  <c:v>1.2402316977356287E-4</c:v>
                </c:pt>
                <c:pt idx="555">
                  <c:v>1.271380758387594E-4</c:v>
                </c:pt>
                <c:pt idx="556">
                  <c:v>1.3032382158325564E-4</c:v>
                </c:pt>
                <c:pt idx="557">
                  <c:v>1.3358182298648931E-4</c:v>
                </c:pt>
                <c:pt idx="558">
                  <c:v>1.3691351915743968E-4</c:v>
                </c:pt>
                <c:pt idx="559">
                  <c:v>1.4032037251051572E-4</c:v>
                </c:pt>
                <c:pt idx="560">
                  <c:v>1.4380386892919646E-4</c:v>
                </c:pt>
                <c:pt idx="561">
                  <c:v>1.4736551791631671E-4</c:v>
                </c:pt>
                <c:pt idx="562">
                  <c:v>1.5100685272987054E-4</c:v>
                </c:pt>
                <c:pt idx="563">
                  <c:v>1.5472943050316655E-4</c:v>
                </c:pt>
                <c:pt idx="564">
                  <c:v>1.5853483234807197E-4</c:v>
                </c:pt>
                <c:pt idx="565">
                  <c:v>1.624246634400856E-4</c:v>
                </c:pt>
                <c:pt idx="566">
                  <c:v>1.6640055308388311E-4</c:v>
                </c:pt>
                <c:pt idx="567">
                  <c:v>1.7046415475796358E-4</c:v>
                </c:pt>
                <c:pt idx="568">
                  <c:v>1.7461714613693476E-4</c:v>
                </c:pt>
                <c:pt idx="569">
                  <c:v>1.7886122908997563E-4</c:v>
                </c:pt>
                <c:pt idx="570">
                  <c:v>1.8319812965390572E-4</c:v>
                </c:pt>
                <c:pt idx="571">
                  <c:v>1.8762959797929198E-4</c:v>
                </c:pt>
                <c:pt idx="572">
                  <c:v>1.9215740824794081E-4</c:v>
                </c:pt>
                <c:pt idx="573">
                  <c:v>1.967833585601025E-4</c:v>
                </c:pt>
                <c:pt idx="574">
                  <c:v>2.0150927078963537E-4</c:v>
                </c:pt>
                <c:pt idx="575">
                  <c:v>2.0633699040538441E-4</c:v>
                </c:pt>
                <c:pt idx="576">
                  <c:v>2.112683862569206E-4</c:v>
                </c:pt>
                <c:pt idx="577">
                  <c:v>2.1630535032281334E-4</c:v>
                </c:pt>
                <c:pt idx="578">
                  <c:v>2.2144979741953253E-4</c:v>
                </c:pt>
                <c:pt idx="579">
                  <c:v>2.2670366486903713E-4</c:v>
                </c:pt>
                <c:pt idx="580">
                  <c:v>2.3206891212311913E-4</c:v>
                </c:pt>
                <c:pt idx="581">
                  <c:v>2.3754752034249059E-4</c:v>
                </c:pt>
                <c:pt idx="582">
                  <c:v>2.4314149192861448E-4</c:v>
                </c:pt>
                <c:pt idx="583">
                  <c:v>2.4885285000625693E-4</c:v>
                </c:pt>
                <c:pt idx="584">
                  <c:v>2.5468363785470212E-4</c:v>
                </c:pt>
                <c:pt idx="585">
                  <c:v>2.6063591828558516E-4</c:v>
                </c:pt>
                <c:pt idx="586">
                  <c:v>2.667117729652885E-4</c:v>
                </c:pt>
                <c:pt idx="587">
                  <c:v>2.729133016798249E-4</c:v>
                </c:pt>
                <c:pt idx="588">
                  <c:v>2.7924262154018783E-4</c:v>
                </c:pt>
                <c:pt idx="589">
                  <c:v>2.8570186612609957E-4</c:v>
                </c:pt>
                <c:pt idx="590">
                  <c:v>2.9229318456615999E-4</c:v>
                </c:pt>
                <c:pt idx="591">
                  <c:v>2.9901874055240446E-4</c:v>
                </c:pt>
                <c:pt idx="592">
                  <c:v>3.0588071128730024E-4</c:v>
                </c:pt>
                <c:pt idx="593">
                  <c:v>3.1288128636128873E-4</c:v>
                </c:pt>
                <c:pt idx="594">
                  <c:v>3.2002266655898633E-4</c:v>
                </c:pt>
                <c:pt idx="595">
                  <c:v>3.2730706259226122E-4</c:v>
                </c:pt>
                <c:pt idx="596">
                  <c:v>3.3473669375843013E-4</c:v>
                </c:pt>
                <c:pt idx="597">
                  <c:v>3.4231378652191039E-4</c:v>
                </c:pt>
                <c:pt idx="598">
                  <c:v>3.5004057301778218E-4</c:v>
                </c:pt>
                <c:pt idx="599">
                  <c:v>3.5791928947571716E-4</c:v>
                </c:pt>
                <c:pt idx="600">
                  <c:v>3.659521745629662E-4</c:v>
                </c:pt>
                <c:pt idx="601">
                  <c:v>3.7414146764508388E-4</c:v>
                </c:pt>
                <c:pt idx="602">
                  <c:v>3.8248940696327961E-4</c:v>
                </c:pt>
                <c:pt idx="603">
                  <c:v>3.9099822772738143E-4</c:v>
                </c:pt>
                <c:pt idx="604">
                  <c:v>3.9967016012355718E-4</c:v>
                </c:pt>
                <c:pt idx="605">
                  <c:v>4.0850742723607498E-4</c:v>
                </c:pt>
                <c:pt idx="606">
                  <c:v>4.1751224288258154E-4</c:v>
                </c:pt>
                <c:pt idx="607">
                  <c:v>4.2668680936251696E-4</c:v>
                </c:pt>
                <c:pt idx="608">
                  <c:v>4.3603331511850302E-4</c:v>
                </c:pt>
                <c:pt idx="609">
                  <c:v>4.4555393231072098E-4</c:v>
                </c:pt>
                <c:pt idx="610">
                  <c:v>4.5525081430450743E-4</c:v>
                </c:pt>
                <c:pt idx="611">
                  <c:v>4.6512609307160799E-4</c:v>
                </c:pt>
                <c:pt idx="612">
                  <c:v>4.7518187650576736E-4</c:v>
                </c:pt>
                <c:pt idx="613">
                  <c:v>4.8542024565358208E-4</c:v>
                </c:pt>
                <c:pt idx="614">
                  <c:v>4.9584325186171707E-4</c:v>
                </c:pt>
                <c:pt idx="615">
                  <c:v>5.0645291384198321E-4</c:v>
                </c:pt>
                <c:pt idx="616">
                  <c:v>5.1725121465586083E-4</c:v>
                </c:pt>
                <c:pt idx="617">
                  <c:v>5.2824009862047379E-4</c:v>
                </c:pt>
                <c:pt idx="618">
                  <c:v>5.3942146813822371E-4</c:v>
                </c:pt>
                <c:pt idx="619">
                  <c:v>5.5079718045257715E-4</c:v>
                </c:pt>
                <c:pt idx="620">
                  <c:v>5.6236904433284714E-4</c:v>
                </c:pt>
                <c:pt idx="621">
                  <c:v>5.741388166910109E-4</c:v>
                </c:pt>
                <c:pt idx="622">
                  <c:v>5.8610819913402232E-4</c:v>
                </c:pt>
                <c:pt idx="623">
                  <c:v>5.9827883445529354E-4</c:v>
                </c:pt>
                <c:pt idx="624">
                  <c:v>6.1065230306935666E-4</c:v>
                </c:pt>
                <c:pt idx="625">
                  <c:v>6.2323011939405845E-4</c:v>
                </c:pt>
                <c:pt idx="626">
                  <c:v>6.3601372818489611E-4</c:v>
                </c:pt>
                <c:pt idx="627">
                  <c:v>6.490045008264399E-4</c:v>
                </c:pt>
                <c:pt idx="628">
                  <c:v>6.6220373158614831E-4</c:v>
                </c:pt>
                <c:pt idx="629">
                  <c:v>6.7561263383606102E-4</c:v>
                </c:pt>
                <c:pt idx="630">
                  <c:v>6.8923233624831838E-4</c:v>
                </c:pt>
                <c:pt idx="631">
                  <c:v>7.0306387897061415E-4</c:v>
                </c:pt>
                <c:pt idx="632">
                  <c:v>7.1710820978807639E-4</c:v>
                </c:pt>
                <c:pt idx="633">
                  <c:v>7.3136618027832688E-4</c:v>
                </c:pt>
                <c:pt idx="634">
                  <c:v>7.4583854196670141E-4</c:v>
                </c:pt>
                <c:pt idx="635">
                  <c:v>7.6052594248898775E-4</c:v>
                </c:pt>
                <c:pt idx="636">
                  <c:v>7.75428921769165E-4</c:v>
                </c:pt>
                <c:pt idx="637">
                  <c:v>7.9054790821996891E-4</c:v>
                </c:pt>
                <c:pt idx="638">
                  <c:v>8.0588321497431837E-4</c:v>
                </c:pt>
                <c:pt idx="639">
                  <c:v>8.214350361557748E-4</c:v>
                </c:pt>
                <c:pt idx="640">
                  <c:v>8.3720344319654122E-4</c:v>
                </c:pt>
                <c:pt idx="641">
                  <c:v>8.5318838121156335E-4</c:v>
                </c:pt>
                <c:pt idx="642">
                  <c:v>8.6938966543748824E-4</c:v>
                </c:pt>
                <c:pt idx="643">
                  <c:v>8.8580697774545952E-4</c:v>
                </c:pt>
                <c:pt idx="644">
                  <c:v>9.0243986323667322E-4</c:v>
                </c:pt>
                <c:pt idx="645">
                  <c:v>9.1928772692991597E-4</c:v>
                </c:pt>
                <c:pt idx="646">
                  <c:v>9.3634983055018847E-4</c:v>
                </c:pt>
                <c:pt idx="647">
                  <c:v>9.5362528942768629E-4</c:v>
                </c:pt>
                <c:pt idx="648">
                  <c:v>9.7111306951642269E-4</c:v>
                </c:pt>
                <c:pt idx="649">
                  <c:v>9.8881198454163141E-4</c:v>
                </c:pt>
                <c:pt idx="650">
                  <c:v>1.0067206932852834E-3</c:v>
                </c:pt>
                <c:pt idx="651">
                  <c:v>1.0248376970187626E-3</c:v>
                </c:pt>
                <c:pt idx="652">
                  <c:v>1.0431613370917485E-3</c:v>
                </c:pt>
                <c:pt idx="653">
                  <c:v>1.0616897926863046E-3</c:v>
                </c:pt>
                <c:pt idx="654">
                  <c:v>1.0804210787448136E-3</c:v>
                </c:pt>
                <c:pt idx="655">
                  <c:v>1.0993530440804365E-3</c:v>
                </c:pt>
                <c:pt idx="656">
                  <c:v>1.1184833696783756E-3</c:v>
                </c:pt>
                <c:pt idx="657">
                  <c:v>1.1378095671960846E-3</c:v>
                </c:pt>
                <c:pt idx="658">
                  <c:v>1.1573289776702596E-3</c:v>
                </c:pt>
                <c:pt idx="659">
                  <c:v>1.177038770438063E-3</c:v>
                </c:pt>
                <c:pt idx="660">
                  <c:v>1.1969359422798335E-3</c:v>
                </c:pt>
                <c:pt idx="661">
                  <c:v>1.2170173167900069E-3</c:v>
                </c:pt>
                <c:pt idx="662">
                  <c:v>1.2372795439826653E-3</c:v>
                </c:pt>
                <c:pt idx="663">
                  <c:v>1.2577191001377054E-3</c:v>
                </c:pt>
                <c:pt idx="664">
                  <c:v>1.278332287893058E-3</c:v>
                </c:pt>
                <c:pt idx="665">
                  <c:v>1.299115236588054E-3</c:v>
                </c:pt>
                <c:pt idx="666">
                  <c:v>1.3200639028623695E-3</c:v>
                </c:pt>
                <c:pt idx="667">
                  <c:v>1.3411740715145309E-3</c:v>
                </c:pt>
                <c:pt idx="668">
                  <c:v>1.3624413566234153E-3</c:v>
                </c:pt>
                <c:pt idx="669">
                  <c:v>1.3838612029354958E-3</c:v>
                </c:pt>
                <c:pt idx="670">
                  <c:v>1.4054288875201026E-3</c:v>
                </c:pt>
                <c:pt idx="671">
                  <c:v>1.4271395216942661E-3</c:v>
                </c:pt>
                <c:pt idx="672">
                  <c:v>1.4489880532180402E-3</c:v>
                </c:pt>
                <c:pt idx="673">
                  <c:v>1.4709692687607427E-3</c:v>
                </c:pt>
                <c:pt idx="674">
                  <c:v>1.4930777966375404E-3</c:v>
                </c:pt>
                <c:pt idx="675">
                  <c:v>1.5153081098155398E-3</c:v>
                </c:pt>
                <c:pt idx="676">
                  <c:v>1.5376545291874647E-3</c:v>
                </c:pt>
                <c:pt idx="677">
                  <c:v>1.5601112271106414E-3</c:v>
                </c:pt>
                <c:pt idx="678">
                  <c:v>1.5826722312080935E-3</c:v>
                </c:pt>
                <c:pt idx="679">
                  <c:v>1.6053314284279468E-3</c:v>
                </c:pt>
                <c:pt idx="680">
                  <c:v>1.6280825693566752E-3</c:v>
                </c:pt>
                <c:pt idx="681">
                  <c:v>1.6509192727809357E-3</c:v>
                </c:pt>
                <c:pt idx="682">
                  <c:v>1.6738350304921509E-3</c:v>
                </c:pt>
                <c:pt idx="683">
                  <c:v>1.6968232123273218E-3</c:v>
                </c:pt>
                <c:pt idx="684">
                  <c:v>1.7198770714387584E-3</c:v>
                </c:pt>
                <c:pt idx="685">
                  <c:v>1.7429897497849951E-3</c:v>
                </c:pt>
                <c:pt idx="686">
                  <c:v>1.7661542838343122E-3</c:v>
                </c:pt>
                <c:pt idx="687">
                  <c:v>1.7893636104717929E-3</c:v>
                </c:pt>
                <c:pt idx="688">
                  <c:v>1.8126105731002659E-3</c:v>
                </c:pt>
                <c:pt idx="689">
                  <c:v>1.8358879279248065E-3</c:v>
                </c:pt>
                <c:pt idx="690">
                  <c:v>1.8591883504100991E-3</c:v>
                </c:pt>
                <c:pt idx="691">
                  <c:v>1.8825044418992825E-3</c:v>
                </c:pt>
                <c:pt idx="692">
                  <c:v>1.9058287363825327E-3</c:v>
                </c:pt>
                <c:pt idx="693">
                  <c:v>1.9291537074031966E-3</c:v>
                </c:pt>
                <c:pt idx="694">
                  <c:v>1.9524717750887591E-3</c:v>
                </c:pt>
                <c:pt idx="695">
                  <c:v>1.9757753132937342E-3</c:v>
                </c:pt>
                <c:pt idx="696">
                  <c:v>1.9990566568410177E-3</c:v>
                </c:pt>
                <c:pt idx="697">
                  <c:v>2.0223081088481501E-3</c:v>
                </c:pt>
                <c:pt idx="698">
                  <c:v>2.0455219481245617E-3</c:v>
                </c:pt>
                <c:pt idx="699">
                  <c:v>2.0686904366256044E-3</c:v>
                </c:pt>
                <c:pt idx="700">
                  <c:v>2.0918058269491996E-3</c:v>
                </c:pt>
                <c:pt idx="701">
                  <c:v>2.1148603698605611E-3</c:v>
                </c:pt>
                <c:pt idx="702">
                  <c:v>2.1378463218305029E-3</c:v>
                </c:pt>
                <c:pt idx="703">
                  <c:v>2.1607559525728586E-3</c:v>
                </c:pt>
                <c:pt idx="704">
                  <c:v>2.1835815525662809E-3</c:v>
                </c:pt>
                <c:pt idx="705">
                  <c:v>2.2063154405461E-3</c:v>
                </c:pt>
                <c:pt idx="706">
                  <c:v>2.2289499709516312E-3</c:v>
                </c:pt>
                <c:pt idx="707">
                  <c:v>2.2514775413147799E-3</c:v>
                </c:pt>
                <c:pt idx="708">
                  <c:v>2.27389059957574E-3</c:v>
                </c:pt>
                <c:pt idx="709">
                  <c:v>2.296181651311882E-3</c:v>
                </c:pt>
                <c:pt idx="710">
                  <c:v>2.3183432668662813E-3</c:v>
                </c:pt>
                <c:pt idx="711">
                  <c:v>2.340368088362397E-3</c:v>
                </c:pt>
                <c:pt idx="712">
                  <c:v>2.3622488365920014E-3</c:v>
                </c:pt>
                <c:pt idx="713">
                  <c:v>2.3839783177637139E-3</c:v>
                </c:pt>
                <c:pt idx="714">
                  <c:v>2.4055494300998597E-3</c:v>
                </c:pt>
                <c:pt idx="715">
                  <c:v>2.4269551702699914E-3</c:v>
                </c:pt>
                <c:pt idx="716">
                  <c:v>2.4481886396496579E-3</c:v>
                </c:pt>
                <c:pt idx="717">
                  <c:v>2.4692430503937411E-3</c:v>
                </c:pt>
                <c:pt idx="718">
                  <c:v>2.490111731314052E-3</c:v>
                </c:pt>
                <c:pt idx="719">
                  <c:v>2.5107881335515343E-3</c:v>
                </c:pt>
                <c:pt idx="720">
                  <c:v>2.531265836034022E-3</c:v>
                </c:pt>
                <c:pt idx="721">
                  <c:v>2.5515385507109585E-3</c:v>
                </c:pt>
                <c:pt idx="722">
                  <c:v>2.5716001275573738E-3</c:v>
                </c:pt>
                <c:pt idx="723">
                  <c:v>2.5914445593398306E-3</c:v>
                </c:pt>
                <c:pt idx="724">
                  <c:v>2.6110659861377991E-3</c:v>
                </c:pt>
                <c:pt idx="725">
                  <c:v>2.6304586996146327E-3</c:v>
                </c:pt>
                <c:pt idx="726">
                  <c:v>2.6496171470329643E-3</c:v>
                </c:pt>
                <c:pt idx="727">
                  <c:v>2.6685359350099446E-3</c:v>
                </c:pt>
                <c:pt idx="728">
                  <c:v>2.6872098330086819E-3</c:v>
                </c:pt>
                <c:pt idx="729">
                  <c:v>2.7056337765625814E-3</c:v>
                </c:pt>
                <c:pt idx="730">
                  <c:v>2.7238028702303552E-3</c:v>
                </c:pt>
                <c:pt idx="731">
                  <c:v>2.7417123902798769E-3</c:v>
                </c:pt>
                <c:pt idx="732">
                  <c:v>2.7593577870998311E-3</c:v>
                </c:pt>
                <c:pt idx="733">
                  <c:v>2.7767346873389318E-3</c:v>
                </c:pt>
                <c:pt idx="734">
                  <c:v>2.7938388957728416E-3</c:v>
                </c:pt>
                <c:pt idx="735">
                  <c:v>2.8106663968999082E-3</c:v>
                </c:pt>
                <c:pt idx="736">
                  <c:v>2.8272133562672248E-3</c:v>
                </c:pt>
                <c:pt idx="737">
                  <c:v>2.8434761215292859E-3</c:v>
                </c:pt>
                <c:pt idx="738">
                  <c:v>2.8594512232420518E-3</c:v>
                </c:pt>
                <c:pt idx="739">
                  <c:v>2.8751353753958702E-3</c:v>
                </c:pt>
                <c:pt idx="740">
                  <c:v>2.8905254756911663E-3</c:v>
                </c:pt>
                <c:pt idx="741">
                  <c:v>2.9056186055614942E-3</c:v>
                </c:pt>
                <c:pt idx="742">
                  <c:v>2.9204120299489364E-3</c:v>
                </c:pt>
                <c:pt idx="743">
                  <c:v>2.9349031968373468E-3</c:v>
                </c:pt>
                <c:pt idx="744">
                  <c:v>2.9490897365495009E-3</c:v>
                </c:pt>
                <c:pt idx="745">
                  <c:v>2.9629694608144749E-3</c:v>
                </c:pt>
                <c:pt idx="746">
                  <c:v>2.9765403616121059E-3</c:v>
                </c:pt>
                <c:pt idx="747">
                  <c:v>2.9898006098017273E-3</c:v>
                </c:pt>
                <c:pt idx="748">
                  <c:v>3.0027485535427051E-3</c:v>
                </c:pt>
                <c:pt idx="749">
                  <c:v>3.0153827165145851E-3</c:v>
                </c:pt>
                <c:pt idx="750">
                  <c:v>3.0277017959450688E-3</c:v>
                </c:pt>
                <c:pt idx="751">
                  <c:v>3.0397046604540433E-3</c:v>
                </c:pt>
                <c:pt idx="752">
                  <c:v>3.0513903477224231E-3</c:v>
                </c:pt>
                <c:pt idx="753">
                  <c:v>3.0627580619944513E-3</c:v>
                </c:pt>
                <c:pt idx="754">
                  <c:v>3.07380717142246E-3</c:v>
                </c:pt>
                <c:pt idx="755">
                  <c:v>3.0845372052631793E-3</c:v>
                </c:pt>
                <c:pt idx="756">
                  <c:v>3.0949478509346724E-3</c:v>
                </c:pt>
                <c:pt idx="757">
                  <c:v>3.105038950943188E-3</c:v>
                </c:pt>
                <c:pt idx="758">
                  <c:v>3.1148104996891941E-3</c:v>
                </c:pt>
                <c:pt idx="759">
                  <c:v>3.1242626401617991E-3</c:v>
                </c:pt>
                <c:pt idx="760">
                  <c:v>3.1333956605309118E-3</c:v>
                </c:pt>
                <c:pt idx="761">
                  <c:v>3.142209990646262E-3</c:v>
                </c:pt>
                <c:pt idx="762">
                  <c:v>3.1507061984525136E-3</c:v>
                </c:pt>
                <c:pt idx="763">
                  <c:v>3.158884986329386E-3</c:v>
                </c:pt>
                <c:pt idx="764">
                  <c:v>3.1667471873658634E-3</c:v>
                </c:pt>
                <c:pt idx="765">
                  <c:v>3.174293761577214E-3</c:v>
                </c:pt>
                <c:pt idx="766">
                  <c:v>3.1815257920733836E-3</c:v>
                </c:pt>
                <c:pt idx="767">
                  <c:v>3.1884444811873919E-3</c:v>
                </c:pt>
                <c:pt idx="768">
                  <c:v>3.1950511465717781E-3</c:v>
                </c:pt>
                <c:pt idx="769">
                  <c:v>3.2013472172713418E-3</c:v>
                </c:pt>
                <c:pt idx="770">
                  <c:v>3.2073342297798146E-3</c:v>
                </c:pt>
                <c:pt idx="771">
                  <c:v>3.2130138240881669E-3</c:v>
                </c:pt>
                <c:pt idx="772">
                  <c:v>3.2183877397318093E-3</c:v>
                </c:pt>
                <c:pt idx="773">
                  <c:v>3.2234578118437327E-3</c:v>
                </c:pt>
                <c:pt idx="774">
                  <c:v>3.2282259672203502E-3</c:v>
                </c:pt>
                <c:pt idx="775">
                  <c:v>3.2326942204066057E-3</c:v>
                </c:pt>
                <c:pt idx="776">
                  <c:v>3.236864669806412E-3</c:v>
                </c:pt>
                <c:pt idx="777">
                  <c:v>3.2407394938244278E-3</c:v>
                </c:pt>
                <c:pt idx="778">
                  <c:v>3.2443209470447063E-3</c:v>
                </c:pt>
                <c:pt idx="779">
                  <c:v>3.2476113564515003E-3</c:v>
                </c:pt>
                <c:pt idx="780">
                  <c:v>3.2506131176972273E-3</c:v>
                </c:pt>
                <c:pt idx="781">
                  <c:v>3.2533286914222018E-3</c:v>
                </c:pt>
                <c:pt idx="782">
                  <c:v>3.2557605996305639E-3</c:v>
                </c:pt>
                <c:pt idx="783">
                  <c:v>3.2579114221263391E-3</c:v>
                </c:pt>
                <c:pt idx="784">
                  <c:v>3.2597837930134757E-3</c:v>
                </c:pt>
                <c:pt idx="785">
                  <c:v>3.2613803972632205E-3</c:v>
                </c:pt>
                <c:pt idx="786">
                  <c:v>3.262703967351939E-3</c:v>
                </c:pt>
                <c:pt idx="787">
                  <c:v>3.2637572799722554E-3</c:v>
                </c:pt>
                <c:pt idx="788">
                  <c:v>3.2645431528200443E-3</c:v>
                </c:pt>
                <c:pt idx="789">
                  <c:v>3.2650644414594912E-3</c:v>
                </c:pt>
                <c:pt idx="790">
                  <c:v>3.2653240362682237E-3</c:v>
                </c:pt>
                <c:pt idx="791">
                  <c:v>3.2653248594642012E-3</c:v>
                </c:pt>
                <c:pt idx="792">
                  <c:v>3.2650698622157851E-3</c:v>
                </c:pt>
                <c:pt idx="793">
                  <c:v>3.2645620218362315E-3</c:v>
                </c:pt>
                <c:pt idx="794">
                  <c:v>3.2638043390634309E-3</c:v>
                </c:pt>
                <c:pt idx="795">
                  <c:v>3.2627998354257445E-3</c:v>
                </c:pt>
                <c:pt idx="796">
                  <c:v>3.2615515506942395E-3</c:v>
                </c:pt>
                <c:pt idx="797">
                  <c:v>3.260062540421744E-3</c:v>
                </c:pt>
                <c:pt idx="798">
                  <c:v>3.2583358735686109E-3</c:v>
                </c:pt>
                <c:pt idx="799">
                  <c:v>3.2563746302151936E-3</c:v>
                </c:pt>
                <c:pt idx="800">
                  <c:v>3.2541818993605384E-3</c:v>
                </c:pt>
                <c:pt idx="801">
                  <c:v>3.251760776806935E-3</c:v>
                </c:pt>
                <c:pt idx="802">
                  <c:v>3.2491143631295195E-3</c:v>
                </c:pt>
                <c:pt idx="803">
                  <c:v>3.2462457617301755E-3</c:v>
                </c:pt>
                <c:pt idx="804">
                  <c:v>3.2431580769747073E-3</c:v>
                </c:pt>
                <c:pt idx="805">
                  <c:v>3.2398544124121859E-3</c:v>
                </c:pt>
                <c:pt idx="806">
                  <c:v>3.2363378690752646E-3</c:v>
                </c:pt>
                <c:pt idx="807">
                  <c:v>3.2326115438600124E-3</c:v>
                </c:pt>
                <c:pt idx="808">
                  <c:v>3.228678527983953E-3</c:v>
                </c:pt>
                <c:pt idx="809">
                  <c:v>3.2245419055205865E-3</c:v>
                </c:pt>
                <c:pt idx="810">
                  <c:v>3.2202047520089321E-3</c:v>
                </c:pt>
                <c:pt idx="811">
                  <c:v>3.2156701331362125E-3</c:v>
                </c:pt>
                <c:pt idx="812">
                  <c:v>3.2109411034920506E-3</c:v>
                </c:pt>
                <c:pt idx="813">
                  <c:v>3.2060207053921878E-3</c:v>
                </c:pt>
                <c:pt idx="814">
                  <c:v>3.2009119677699821E-3</c:v>
                </c:pt>
                <c:pt idx="815">
                  <c:v>3.1956179051336642E-3</c:v>
                </c:pt>
                <c:pt idx="816">
                  <c:v>3.1901415165873563E-3</c:v>
                </c:pt>
                <c:pt idx="817">
                  <c:v>3.1844857849139753E-3</c:v>
                </c:pt>
                <c:pt idx="818">
                  <c:v>3.1786536757179265E-3</c:v>
                </c:pt>
                <c:pt idx="819">
                  <c:v>3.1726481366255435E-3</c:v>
                </c:pt>
                <c:pt idx="820">
                  <c:v>3.1664720965412902E-3</c:v>
                </c:pt>
                <c:pt idx="821">
                  <c:v>3.1601284649576938E-3</c:v>
                </c:pt>
                <c:pt idx="822">
                  <c:v>3.1536201313169141E-3</c:v>
                </c:pt>
                <c:pt idx="823">
                  <c:v>3.1469499644220036E-3</c:v>
                </c:pt>
                <c:pt idx="824">
                  <c:v>3.1401208118958155E-3</c:v>
                </c:pt>
                <c:pt idx="825">
                  <c:v>3.133135499685539E-3</c:v>
                </c:pt>
                <c:pt idx="826">
                  <c:v>3.125996831610973E-3</c:v>
                </c:pt>
                <c:pt idx="827">
                  <c:v>3.1187075889545549E-3</c:v>
                </c:pt>
                <c:pt idx="828">
                  <c:v>3.1112705300912241E-3</c:v>
                </c:pt>
                <c:pt idx="829">
                  <c:v>3.1036883901562886E-3</c:v>
                </c:pt>
                <c:pt idx="830">
                  <c:v>3.0959638807494124E-3</c:v>
                </c:pt>
                <c:pt idx="831">
                  <c:v>3.0880996896729836E-3</c:v>
                </c:pt>
                <c:pt idx="832">
                  <c:v>3.0800984807030684E-3</c:v>
                </c:pt>
                <c:pt idx="833">
                  <c:v>3.0719628933912105E-3</c:v>
                </c:pt>
                <c:pt idx="834">
                  <c:v>3.0636955428955223E-3</c:v>
                </c:pt>
                <c:pt idx="835">
                  <c:v>3.0552990198392969E-3</c:v>
                </c:pt>
                <c:pt idx="836">
                  <c:v>3.04677589019569E-3</c:v>
                </c:pt>
                <c:pt idx="837">
                  <c:v>3.0381286951969197E-3</c:v>
                </c:pt>
                <c:pt idx="838">
                  <c:v>3.029359951266452E-3</c:v>
                </c:pt>
                <c:pt idx="839">
                  <c:v>3.0204721499728542E-3</c:v>
                </c:pt>
                <c:pt idx="840">
                  <c:v>3.0114677580038601E-3</c:v>
                </c:pt>
                <c:pt idx="841">
                  <c:v>3.0023492171593739E-3</c:v>
                </c:pt>
                <c:pt idx="842">
                  <c:v>2.9931189443620984E-3</c:v>
                </c:pt>
                <c:pt idx="843">
                  <c:v>2.9837793316846765E-3</c:v>
                </c:pt>
                <c:pt idx="844">
                  <c:v>2.9743327463920182E-3</c:v>
                </c:pt>
                <c:pt idx="845">
                  <c:v>2.9647815309978621E-3</c:v>
                </c:pt>
                <c:pt idx="846">
                  <c:v>2.9551280033343814E-3</c:v>
                </c:pt>
                <c:pt idx="847">
                  <c:v>2.9453744566338889E-3</c:v>
                </c:pt>
                <c:pt idx="848">
                  <c:v>2.9355231596216668E-3</c:v>
                </c:pt>
                <c:pt idx="849">
                  <c:v>2.9255763566189154E-3</c:v>
                </c:pt>
                <c:pt idx="850">
                  <c:v>2.9155362676551192E-3</c:v>
                </c:pt>
                <c:pt idx="851">
                  <c:v>2.9054050885888101E-3</c:v>
                </c:pt>
                <c:pt idx="852">
                  <c:v>2.8951849912360796E-3</c:v>
                </c:pt>
                <c:pt idx="853">
                  <c:v>2.8848781235060123E-3</c:v>
                </c:pt>
                <c:pt idx="854">
                  <c:v>2.8744866095424307E-3</c:v>
                </c:pt>
                <c:pt idx="855">
                  <c:v>2.8640125498712071E-3</c:v>
                </c:pt>
                <c:pt idx="856">
                  <c:v>2.8534580215525229E-3</c:v>
                </c:pt>
                <c:pt idx="857">
                  <c:v>2.8428250783376361E-3</c:v>
                </c:pt>
                <c:pt idx="858">
                  <c:v>2.8321157508293874E-3</c:v>
                </c:pt>
                <c:pt idx="859">
                  <c:v>2.8213320466461329E-3</c:v>
                </c:pt>
                <c:pt idx="860">
                  <c:v>2.81047595058852E-3</c:v>
                </c:pt>
                <c:pt idx="861">
                  <c:v>2.7995494248087057E-3</c:v>
                </c:pt>
                <c:pt idx="862">
                  <c:v>2.788554408981599E-3</c:v>
                </c:pt>
                <c:pt idx="863">
                  <c:v>2.7774928204777199E-3</c:v>
                </c:pt>
                <c:pt idx="864">
                  <c:v>2.7663665545374005E-3</c:v>
                </c:pt>
                <c:pt idx="865">
                  <c:v>2.7551774844459128E-3</c:v>
                </c:pt>
                <c:pt idx="866">
                  <c:v>2.7439274617092647E-3</c:v>
                </c:pt>
                <c:pt idx="867">
                  <c:v>2.7326183162304069E-3</c:v>
                </c:pt>
                <c:pt idx="868">
                  <c:v>2.7212518564855926E-3</c:v>
                </c:pt>
                <c:pt idx="869">
                  <c:v>2.7098298697006179E-3</c:v>
                </c:pt>
                <c:pt idx="870">
                  <c:v>2.6983541220268088E-3</c:v>
                </c:pt>
                <c:pt idx="871">
                  <c:v>2.6868263587165142E-3</c:v>
                </c:pt>
                <c:pt idx="872">
                  <c:v>2.6752483042979608E-3</c:v>
                </c:pt>
                <c:pt idx="873">
                  <c:v>2.6636216627493031E-3</c:v>
                </c:pt>
                <c:pt idx="874">
                  <c:v>2.6519481176717546E-3</c:v>
                </c:pt>
                <c:pt idx="875">
                  <c:v>2.6402293324616711E-3</c:v>
                </c:pt>
                <c:pt idx="876">
                  <c:v>2.6284669504814547E-3</c:v>
                </c:pt>
                <c:pt idx="877">
                  <c:v>2.616662595229267E-3</c:v>
                </c:pt>
                <c:pt idx="878">
                  <c:v>2.6048178705073604E-3</c:v>
                </c:pt>
                <c:pt idx="879">
                  <c:v>2.5929343605890615E-3</c:v>
                </c:pt>
                <c:pt idx="880">
                  <c:v>2.5810136303843038E-3</c:v>
                </c:pt>
                <c:pt idx="881">
                  <c:v>2.5690572256036512E-3</c:v>
                </c:pt>
                <c:pt idx="882">
                  <c:v>2.5570666729208065E-3</c:v>
                </c:pt>
                <c:pt idx="883">
                  <c:v>2.5450434801335712E-3</c:v>
                </c:pt>
                <c:pt idx="884">
                  <c:v>2.5329891363232199E-3</c:v>
                </c:pt>
                <c:pt idx="885">
                  <c:v>2.5209051120122688E-3</c:v>
                </c:pt>
                <c:pt idx="886">
                  <c:v>2.508792859320682E-3</c:v>
                </c:pt>
                <c:pt idx="887">
                  <c:v>2.4966538121204665E-3</c:v>
                </c:pt>
                <c:pt idx="888">
                  <c:v>2.4844893861886127E-3</c:v>
                </c:pt>
                <c:pt idx="889">
                  <c:v>2.4723009793585714E-3</c:v>
                </c:pt>
                <c:pt idx="890">
                  <c:v>2.4600899716700265E-3</c:v>
                </c:pt>
                <c:pt idx="891">
                  <c:v>2.4478577255171731E-3</c:v>
                </c:pt>
                <c:pt idx="892">
                  <c:v>2.4356055857954846E-3</c:v>
                </c:pt>
                <c:pt idx="893">
                  <c:v>2.4233348800468801E-3</c:v>
                </c:pt>
                <c:pt idx="894">
                  <c:v>2.4110469186034871E-3</c:v>
                </c:pt>
                <c:pt idx="895">
                  <c:v>2.3987429947298525E-3</c:v>
                </c:pt>
                <c:pt idx="896">
                  <c:v>2.3864243847638049E-3</c:v>
                </c:pt>
                <c:pt idx="897">
                  <c:v>2.3740923482558408E-3</c:v>
                </c:pt>
                <c:pt idx="898">
                  <c:v>2.3617481281071728E-3</c:v>
                </c:pt>
                <c:pt idx="899">
                  <c:v>2.3493929507064229E-3</c:v>
                </c:pt>
                <c:pt idx="900">
                  <c:v>2.3370280260649949E-3</c:v>
                </c:pt>
                <c:pt idx="901">
                  <c:v>2.3246545479511916E-3</c:v>
                </c:pt>
                <c:pt idx="902">
                  <c:v>2.3122736940230748E-3</c:v>
                </c:pt>
                <c:pt idx="903">
                  <c:v>2.2998866259601103E-3</c:v>
                </c:pt>
                <c:pt idx="904">
                  <c:v>2.2874944895936613E-3</c:v>
                </c:pt>
                <c:pt idx="905">
                  <c:v>2.2750984150362958E-3</c:v>
                </c:pt>
                <c:pt idx="906">
                  <c:v>2.2626995168100266E-3</c:v>
                </c:pt>
                <c:pt idx="907">
                  <c:v>2.2502988939734521E-3</c:v>
                </c:pt>
                <c:pt idx="908">
                  <c:v>2.23789763024784E-3</c:v>
                </c:pt>
                <c:pt idx="909">
                  <c:v>2.2254967941422324E-3</c:v>
                </c:pt>
                <c:pt idx="910">
                  <c:v>2.2130974390775337E-3</c:v>
                </c:pt>
                <c:pt idx="911">
                  <c:v>2.200700603509641E-3</c:v>
                </c:pt>
                <c:pt idx="912">
                  <c:v>2.1883073110516922E-3</c:v>
                </c:pt>
                <c:pt idx="913">
                  <c:v>2.175918570595349E-3</c:v>
                </c:pt>
                <c:pt idx="914">
                  <c:v>2.1635353764312779E-3</c:v>
                </c:pt>
                <c:pt idx="915">
                  <c:v>2.1511587083687259E-3</c:v>
                </c:pt>
                <c:pt idx="916">
                  <c:v>2.1387895318543109E-3</c:v>
                </c:pt>
                <c:pt idx="917">
                  <c:v>2.1264287980900234E-3</c:v>
                </c:pt>
                <c:pt idx="918">
                  <c:v>2.1140774441503938E-3</c:v>
                </c:pt>
                <c:pt idx="919">
                  <c:v>2.1017363930990042E-3</c:v>
                </c:pt>
                <c:pt idx="920">
                  <c:v>2.0894065541041651E-3</c:v>
                </c:pt>
                <c:pt idx="921">
                  <c:v>2.0770888225539659E-3</c:v>
                </c:pt>
                <c:pt idx="922">
                  <c:v>2.0647840801705703E-3</c:v>
                </c:pt>
                <c:pt idx="923">
                  <c:v>2.0524931951238752E-3</c:v>
                </c:pt>
                <c:pt idx="924">
                  <c:v>2.0402170221444985E-3</c:v>
                </c:pt>
                <c:pt idx="925">
                  <c:v>2.0279564026361185E-3</c:v>
                </c:pt>
                <c:pt idx="926">
                  <c:v>2.0157121647871807E-3</c:v>
                </c:pt>
                <c:pt idx="927">
                  <c:v>2.0034851236820114E-3</c:v>
                </c:pt>
                <c:pt idx="928">
                  <c:v>1.9912760814113106E-3</c:v>
                </c:pt>
                <c:pt idx="929">
                  <c:v>1.9790858271820631E-3</c:v>
                </c:pt>
                <c:pt idx="930">
                  <c:v>1.9669151374268681E-3</c:v>
                </c:pt>
                <c:pt idx="931">
                  <c:v>1.9547647759127068E-3</c:v>
                </c:pt>
                <c:pt idx="932">
                  <c:v>1.942635493849153E-3</c:v>
                </c:pt>
                <c:pt idx="933">
                  <c:v>1.9305280299960173E-3</c:v>
                </c:pt>
                <c:pt idx="934">
                  <c:v>1.9184431107704869E-3</c:v>
                </c:pt>
                <c:pt idx="935">
                  <c:v>1.9063814503536914E-3</c:v>
                </c:pt>
                <c:pt idx="936">
                  <c:v>1.8943437507967719E-3</c:v>
                </c:pt>
                <c:pt idx="937">
                  <c:v>1.8823307021264277E-3</c:v>
                </c:pt>
                <c:pt idx="938">
                  <c:v>1.8703429824499409E-3</c:v>
                </c:pt>
                <c:pt idx="939">
                  <c:v>1.8583812580596909E-3</c:v>
                </c:pt>
                <c:pt idx="940">
                  <c:v>1.8464461835371825E-3</c:v>
                </c:pt>
                <c:pt idx="941">
                  <c:v>1.8345384018565519E-3</c:v>
                </c:pt>
                <c:pt idx="942">
                  <c:v>1.822658544487618E-3</c:v>
                </c:pt>
                <c:pt idx="943">
                  <c:v>1.8108072314983934E-3</c:v>
                </c:pt>
                <c:pt idx="944">
                  <c:v>1.7989850716571365E-3</c:v>
                </c:pt>
                <c:pt idx="945">
                  <c:v>1.7871926625339265E-3</c:v>
                </c:pt>
                <c:pt idx="946">
                  <c:v>1.7754305906017276E-3</c:v>
                </c:pt>
                <c:pt idx="947">
                  <c:v>1.7636994313370061E-3</c:v>
                </c:pt>
                <c:pt idx="948">
                  <c:v>1.7519997493198362E-3</c:v>
                </c:pt>
                <c:pt idx="949">
                  <c:v>1.7403320983335675E-3</c:v>
                </c:pt>
                <c:pt idx="950">
                  <c:v>1.7286970214639701E-3</c:v>
                </c:pt>
                <c:pt idx="951">
                  <c:v>1.717095051197955E-3</c:v>
                </c:pt>
                <c:pt idx="952">
                  <c:v>1.7055267095217987E-3</c:v>
                </c:pt>
                <c:pt idx="953">
                  <c:v>1.6939925080188864E-3</c:v>
                </c:pt>
                <c:pt idx="954">
                  <c:v>1.6824929479669968E-3</c:v>
                </c:pt>
                <c:pt idx="955">
                  <c:v>1.671028520435129E-3</c:v>
                </c:pt>
                <c:pt idx="956">
                  <c:v>1.659599706379831E-3</c:v>
                </c:pt>
                <c:pt idx="957">
                  <c:v>1.6482069767410883E-3</c:v>
                </c:pt>
                <c:pt idx="958">
                  <c:v>1.6368507925377232E-3</c:v>
                </c:pt>
                <c:pt idx="959">
                  <c:v>1.6255316049623365E-3</c:v>
                </c:pt>
                <c:pt idx="960">
                  <c:v>1.6142498554757717E-3</c:v>
                </c:pt>
                <c:pt idx="961">
                  <c:v>1.6030059759011236E-3</c:v>
                </c:pt>
                <c:pt idx="962">
                  <c:v>1.5918003885172724E-3</c:v>
                </c:pt>
                <c:pt idx="963">
                  <c:v>1.5806335061519471E-3</c:v>
                </c:pt>
                <c:pt idx="964">
                  <c:v>1.5695057322743266E-3</c:v>
                </c:pt>
                <c:pt idx="965">
                  <c:v>1.5584174610871787E-3</c:v>
                </c:pt>
                <c:pt idx="966">
                  <c:v>1.5473690776185074E-3</c:v>
                </c:pt>
                <c:pt idx="967">
                  <c:v>1.5363609578127708E-3</c:v>
                </c:pt>
                <c:pt idx="968">
                  <c:v>1.5253934686215926E-3</c:v>
                </c:pt>
                <c:pt idx="969">
                  <c:v>1.5144669680940469E-3</c:v>
                </c:pt>
                <c:pt idx="970">
                  <c:v>1.5035818054664346E-3</c:v>
                </c:pt>
                <c:pt idx="971">
                  <c:v>1.4927383212516229E-3</c:v>
                </c:pt>
                <c:pt idx="972">
                  <c:v>1.4819368473279165E-3</c:v>
                </c:pt>
                <c:pt idx="973">
                  <c:v>1.4711777070274417E-3</c:v>
                </c:pt>
                <c:pt idx="974">
                  <c:v>1.4604612152240948E-3</c:v>
                </c:pt>
                <c:pt idx="975">
                  <c:v>1.4497876784209875E-3</c:v>
                </c:pt>
                <c:pt idx="976">
                  <c:v>1.4391573948374728E-3</c:v>
                </c:pt>
                <c:pt idx="977">
                  <c:v>1.4285706544956665E-3</c:v>
                </c:pt>
                <c:pt idx="978">
                  <c:v>1.4180277393065293E-3</c:v>
                </c:pt>
                <c:pt idx="979">
                  <c:v>1.4075289231554732E-3</c:v>
                </c:pt>
                <c:pt idx="980">
                  <c:v>1.3970744719875039E-3</c:v>
                </c:pt>
                <c:pt idx="981">
                  <c:v>1.3866646438919108E-3</c:v>
                </c:pt>
                <c:pt idx="982">
                  <c:v>1.3762996891864912E-3</c:v>
                </c:pt>
                <c:pt idx="983">
                  <c:v>1.3659798505013083E-3</c:v>
                </c:pt>
                <c:pt idx="984">
                  <c:v>1.3557053628619872E-3</c:v>
                </c:pt>
                <c:pt idx="985">
                  <c:v>1.3454764537725625E-3</c:v>
                </c:pt>
                <c:pt idx="986">
                  <c:v>1.3352933432978576E-3</c:v>
                </c:pt>
                <c:pt idx="987">
                  <c:v>1.3251562441454028E-3</c:v>
                </c:pt>
                <c:pt idx="988">
                  <c:v>1.3150653617469161E-3</c:v>
                </c:pt>
                <c:pt idx="989">
                  <c:v>1.3050208943392949E-3</c:v>
                </c:pt>
                <c:pt idx="990">
                  <c:v>1.2950230330451827E-3</c:v>
                </c:pt>
                <c:pt idx="991">
                  <c:v>1.2850719619530589E-3</c:v>
                </c:pt>
                <c:pt idx="992">
                  <c:v>1.2751678581968873E-3</c:v>
                </c:pt>
                <c:pt idx="993">
                  <c:v>1.2653108920353147E-3</c:v>
                </c:pt>
                <c:pt idx="994">
                  <c:v>1.2555012269304057E-3</c:v>
                </c:pt>
                <c:pt idx="995">
                  <c:v>1.2457390196259279E-3</c:v>
                </c:pt>
                <c:pt idx="996">
                  <c:v>1.2360244202251989E-3</c:v>
                </c:pt>
                <c:pt idx="997">
                  <c:v>1.2263575722684732E-3</c:v>
                </c:pt>
                <c:pt idx="998">
                  <c:v>1.2167386128098931E-3</c:v>
                </c:pt>
                <c:pt idx="999">
                  <c:v>1.207167672493974E-3</c:v>
                </c:pt>
                <c:pt idx="1000">
                  <c:v>1.1976448756316597E-3</c:v>
                </c:pt>
                <c:pt idx="1001">
                  <c:v>1.1881703402759286E-3</c:v>
                </c:pt>
                <c:pt idx="1002">
                  <c:v>1.1787441782969588E-3</c:v>
                </c:pt>
                <c:pt idx="1003">
                  <c:v>1.1693664954568472E-3</c:v>
                </c:pt>
                <c:pt idx="1004">
                  <c:v>1.1600373914838855E-3</c:v>
                </c:pt>
                <c:pt idx="1005">
                  <c:v>1.1507569601464009E-3</c:v>
                </c:pt>
                <c:pt idx="1006">
                  <c:v>1.1415252893261514E-3</c:v>
                </c:pt>
                <c:pt idx="1007">
                  <c:v>1.132342461091289E-3</c:v>
                </c:pt>
                <c:pt idx="1008">
                  <c:v>1.1232085517688894E-3</c:v>
                </c:pt>
                <c:pt idx="1009">
                  <c:v>1.1141236320170234E-3</c:v>
                </c:pt>
                <c:pt idx="1010">
                  <c:v>1.1050877668964236E-3</c:v>
                </c:pt>
                <c:pt idx="1011">
                  <c:v>1.0961010159416965E-3</c:v>
                </c:pt>
                <c:pt idx="1012">
                  <c:v>1.0871634332320999E-3</c:v>
                </c:pt>
                <c:pt idx="1013">
                  <c:v>1.078275067461912E-3</c:v>
                </c:pt>
                <c:pt idx="1014">
                  <c:v>1.0694359620103374E-3</c:v>
                </c:pt>
                <c:pt idx="1015">
                  <c:v>1.0606461550109936E-3</c:v>
                </c:pt>
                <c:pt idx="1016">
                  <c:v>1.0519056794209907E-3</c:v>
                </c:pt>
                <c:pt idx="1017">
                  <c:v>1.0432145630895424E-3</c:v>
                </c:pt>
                <c:pt idx="1018">
                  <c:v>1.0345728288261922E-3</c:v>
                </c:pt>
                <c:pt idx="1019">
                  <c:v>1.0259804944685624E-3</c:v>
                </c:pt>
                <c:pt idx="1020">
                  <c:v>1.0174375729497356E-3</c:v>
                </c:pt>
                <c:pt idx="1021">
                  <c:v>1.0089440723651541E-3</c:v>
                </c:pt>
                <c:pt idx="1022">
                  <c:v>1.0004999960391387E-3</c:v>
                </c:pt>
                <c:pt idx="1023">
                  <c:v>9.9210534259096261E-4</c:v>
                </c:pt>
                <c:pt idx="1024">
                  <c:v>9.837601060004959E-4</c:v>
                </c:pt>
                <c:pt idx="1025">
                  <c:v>9.7546427567345129E-4</c:v>
                </c:pt>
                <c:pt idx="1026">
                  <c:v>9.6721783650618282E-4</c:v>
                </c:pt>
                <c:pt idx="1027">
                  <c:v>9.5902076895007873E-4</c:v>
                </c:pt>
                <c:pt idx="1028">
                  <c:v>9.5087304907553929E-4</c:v>
                </c:pt>
                <c:pt idx="1029">
                  <c:v>9.4277464863550735E-4</c:v>
                </c:pt>
                <c:pt idx="1030">
                  <c:v>9.3472553512861131E-4</c:v>
                </c:pt>
                <c:pt idx="1031">
                  <c:v>9.2672567186187081E-4</c:v>
                </c:pt>
                <c:pt idx="1032">
                  <c:v>9.1877501801298687E-4</c:v>
                </c:pt>
                <c:pt idx="1033">
                  <c:v>9.108735286922293E-4</c:v>
                </c:pt>
                <c:pt idx="1034">
                  <c:v>9.0302115500387286E-4</c:v>
                </c:pt>
                <c:pt idx="1035">
                  <c:v>8.9521784410725319E-4</c:v>
                </c:pt>
                <c:pt idx="1036">
                  <c:v>8.8746353927738491E-4</c:v>
                </c:pt>
                <c:pt idx="1037">
                  <c:v>8.7975817996517353E-4</c:v>
                </c:pt>
                <c:pt idx="1038">
                  <c:v>8.7210170185720844E-4</c:v>
                </c:pt>
                <c:pt idx="1039">
                  <c:v>8.6449403693513176E-4</c:v>
                </c:pt>
                <c:pt idx="1040">
                  <c:v>8.5693511353460811E-4</c:v>
                </c:pt>
                <c:pt idx="1041">
                  <c:v>8.4942485640387511E-4</c:v>
                </c:pt>
                <c:pt idx="1042">
                  <c:v>8.4196318676186296E-4</c:v>
                </c:pt>
                <c:pt idx="1043">
                  <c:v>8.3455002235593664E-4</c:v>
                </c:pt>
                <c:pt idx="1044">
                  <c:v>8.2718527751918095E-4</c:v>
                </c:pt>
                <c:pt idx="1045">
                  <c:v>8.1986886322730102E-4</c:v>
                </c:pt>
                <c:pt idx="1046">
                  <c:v>8.1260068715510269E-4</c:v>
                </c:pt>
                <c:pt idx="1047">
                  <c:v>8.0538065373255915E-4</c:v>
                </c:pt>
                <c:pt idx="1048">
                  <c:v>7.9820866420046298E-4</c:v>
                </c:pt>
                <c:pt idx="1049">
                  <c:v>7.9108461666566922E-4</c:v>
                </c:pt>
                <c:pt idx="1050">
                  <c:v>7.8400840615591879E-4</c:v>
                </c:pt>
                <c:pt idx="1051">
                  <c:v>7.7697992467426534E-4</c:v>
                </c:pt>
                <c:pt idx="1052">
                  <c:v>7.6999906125306528E-4</c:v>
                </c:pt>
                <c:pt idx="1053">
                  <c:v>7.6306570200759024E-4</c:v>
                </c:pt>
                <c:pt idx="1054">
                  <c:v>7.5617973018919356E-4</c:v>
                </c:pt>
                <c:pt idx="1055">
                  <c:v>7.4934102623808196E-4</c:v>
                </c:pt>
                <c:pt idx="1056">
                  <c:v>7.4254946783568144E-4</c:v>
                </c:pt>
                <c:pt idx="1057">
                  <c:v>7.3580492995657611E-4</c:v>
                </c:pt>
                <c:pt idx="1058">
                  <c:v>7.2910728492005955E-4</c:v>
                </c:pt>
                <c:pt idx="1059">
                  <c:v>7.2245640244124061E-4</c:v>
                </c:pt>
                <c:pt idx="1060">
                  <c:v>7.158521496817762E-4</c:v>
                </c:pt>
                <c:pt idx="1061">
                  <c:v>7.0929439130016671E-4</c:v>
                </c:pt>
                <c:pt idx="1062">
                  <c:v>7.0278298950164967E-4</c:v>
                </c:pt>
                <c:pt idx="1063">
                  <c:v>6.9631780408769715E-4</c:v>
                </c:pt>
                <c:pt idx="1064">
                  <c:v>6.8989869250507432E-4</c:v>
                </c:pt>
                <c:pt idx="1065">
                  <c:v>6.8352550989451272E-4</c:v>
                </c:pt>
                <c:pt idx="1066">
                  <c:v>6.771981091389642E-4</c:v>
                </c:pt>
                <c:pt idx="1067">
                  <c:v>6.7091634091144504E-4</c:v>
                </c:pt>
                <c:pt idx="1068">
                  <c:v>6.6468005372247727E-4</c:v>
                </c:pt>
                <c:pt idx="1069">
                  <c:v>6.5848909396711019E-4</c:v>
                </c:pt>
                <c:pt idx="1070">
                  <c:v>6.5234330597154302E-4</c:v>
                </c:pt>
                <c:pt idx="1071">
                  <c:v>6.4624253203933359E-4</c:v>
                </c:pt>
                <c:pt idx="1072">
                  <c:v>6.4018661249719982E-4</c:v>
                </c:pt>
                <c:pt idx="1073">
                  <c:v>6.3417538574042078E-4</c:v>
                </c:pt>
                <c:pt idx="1074">
                  <c:v>6.2820868827781267E-4</c:v>
                </c:pt>
                <c:pt idx="1075">
                  <c:v>6.2228635477631455E-4</c:v>
                </c:pt>
                <c:pt idx="1076">
                  <c:v>6.1640821810515604E-4</c:v>
                </c:pt>
                <c:pt idx="1077">
                  <c:v>6.1057410937962939E-4</c:v>
                </c:pt>
                <c:pt idx="1078">
                  <c:v>6.0478385800444236E-4</c:v>
                </c:pt>
                <c:pt idx="1079">
                  <c:v>5.9903729171667129E-4</c:v>
                </c:pt>
                <c:pt idx="1080">
                  <c:v>5.9333423662831107E-4</c:v>
                </c:pt>
                <c:pt idx="1081">
                  <c:v>5.8767451726841359E-4</c:v>
                </c:pt>
                <c:pt idx="1082">
                  <c:v>5.8205795662482609E-4</c:v>
                </c:pt>
                <c:pt idx="1083">
                  <c:v>5.7648437618552874E-4</c:v>
                </c:pt>
                <c:pt idx="1084">
                  <c:v>5.7095359597955587E-4</c:v>
                </c:pt>
                <c:pt idx="1085">
                  <c:v>5.6546543461752472E-4</c:v>
                </c:pt>
                <c:pt idx="1086">
                  <c:v>5.6001970933175851E-4</c:v>
                </c:pt>
                <c:pt idx="1087">
                  <c:v>5.546162360160051E-4</c:v>
                </c:pt>
                <c:pt idx="1088">
                  <c:v>5.4925482926476254E-4</c:v>
                </c:pt>
                <c:pt idx="1089">
                  <c:v>5.4393530241218519E-4</c:v>
                </c:pt>
                <c:pt idx="1090">
                  <c:v>5.386574675706106E-4</c:v>
                </c:pt>
                <c:pt idx="1091">
                  <c:v>5.3342113566867038E-4</c:v>
                </c:pt>
                <c:pt idx="1092">
                  <c:v>5.2822611648901073E-4</c:v>
                </c:pt>
                <c:pt idx="1093">
                  <c:v>5.2307221870561869E-4</c:v>
                </c:pt>
                <c:pt idx="1094">
                  <c:v>5.1795924992073213E-4</c:v>
                </c:pt>
                <c:pt idx="1095">
                  <c:v>5.1288701670137201E-4</c:v>
                </c:pt>
                <c:pt idx="1096">
                  <c:v>5.0785532461547272E-4</c:v>
                </c:pt>
                <c:pt idx="1097">
                  <c:v>5.0286397826761078E-4</c:v>
                </c:pt>
                <c:pt idx="1098">
                  <c:v>4.9791278133435235E-4</c:v>
                </c:pt>
                <c:pt idx="1099">
                  <c:v>4.9300153659918779E-4</c:v>
                </c:pt>
                <c:pt idx="1100">
                  <c:v>4.8813004598709486E-4</c:v>
                </c:pt>
                <c:pt idx="1101">
                  <c:v>4.8329811059869628E-4</c:v>
                </c:pt>
                <c:pt idx="1102">
                  <c:v>4.7850553074402718E-4</c:v>
                </c:pt>
                <c:pt idx="1103">
                  <c:v>4.7375210597592793E-4</c:v>
                </c:pt>
                <c:pt idx="1104">
                  <c:v>4.6903763512302086E-4</c:v>
                </c:pt>
                <c:pt idx="1105">
                  <c:v>4.6436191632232818E-4</c:v>
                </c:pt>
                <c:pt idx="1106">
                  <c:v>4.597247470514822E-4</c:v>
                </c:pt>
                <c:pt idx="1107">
                  <c:v>4.5512592416056352E-4</c:v>
                </c:pt>
                <c:pt idx="1108">
                  <c:v>4.5056524390355034E-4</c:v>
                </c:pt>
                <c:pt idx="1109">
                  <c:v>4.4604250196937872E-4</c:v>
                </c:pt>
                <c:pt idx="1110">
                  <c:v>4.415574935126327E-4</c:v>
                </c:pt>
                <c:pt idx="1111">
                  <c:v>4.3711001318384328E-4</c:v>
                </c:pt>
                <c:pt idx="1112">
                  <c:v>4.3269985515941744E-4</c:v>
                </c:pt>
                <c:pt idx="1113">
                  <c:v>4.2832681317118461E-4</c:v>
                </c:pt>
                <c:pt idx="1114">
                  <c:v>4.2399068053556015E-4</c:v>
                </c:pt>
                <c:pt idx="1115">
                  <c:v>4.1969125018234666E-4</c:v>
                </c:pt>
                <c:pt idx="1116">
                  <c:v>4.1542831468315174E-4</c:v>
                </c:pt>
                <c:pt idx="1117">
                  <c:v>4.1120166627943834E-4</c:v>
                </c:pt>
                <c:pt idx="1118">
                  <c:v>4.0701109691020332E-4</c:v>
                </c:pt>
                <c:pt idx="1119">
                  <c:v>4.0285639823928231E-4</c:v>
                </c:pt>
                <c:pt idx="1120">
                  <c:v>3.9873736168229233E-4</c:v>
                </c:pt>
                <c:pt idx="1121">
                  <c:v>3.9465377843320555E-4</c:v>
                </c:pt>
                <c:pt idx="1122">
                  <c:v>3.9060543949055862E-4</c:v>
                </c:pt>
                <c:pt idx="1123">
                  <c:v>3.8659213568330091E-4</c:v>
                </c:pt>
                <c:pt idx="1124">
                  <c:v>3.8261365769627577E-4</c:v>
                </c:pt>
                <c:pt idx="1125">
                  <c:v>3.78669796095348E-4</c:v>
                </c:pt>
                <c:pt idx="1126">
                  <c:v>3.7476034135217084E-4</c:v>
                </c:pt>
                <c:pt idx="1127">
                  <c:v>3.7088508386859327E-4</c:v>
                </c:pt>
                <c:pt idx="1128">
                  <c:v>3.6704381400072235E-4</c:v>
                </c:pt>
                <c:pt idx="1129">
                  <c:v>3.6323632208262014E-4</c:v>
                </c:pt>
                <c:pt idx="1130">
                  <c:v>3.5946239844965772E-4</c:v>
                </c:pt>
                <c:pt idx="1131">
                  <c:v>3.5572183346151885E-4</c:v>
                </c:pt>
                <c:pt idx="1132">
                  <c:v>3.5201441752485355E-4</c:v>
                </c:pt>
                <c:pt idx="1133">
                  <c:v>3.4833994111559238E-4</c:v>
                </c:pt>
                <c:pt idx="1134">
                  <c:v>3.4469819480090674E-4</c:v>
                </c:pt>
                <c:pt idx="1135">
                  <c:v>3.4108896926083796E-4</c:v>
                </c:pt>
                <c:pt idx="1136">
                  <c:v>3.3751205530957977E-4</c:v>
                </c:pt>
                <c:pt idx="1137">
                  <c:v>3.3396724391642754E-4</c:v>
                </c:pt>
                <c:pt idx="1138">
                  <c:v>3.3045432622639078E-4</c:v>
                </c:pt>
                <c:pt idx="1139">
                  <c:v>3.2697309358046807E-4</c:v>
                </c:pt>
                <c:pt idx="1140">
                  <c:v>3.2352333753559516E-4</c:v>
                </c:pt>
                <c:pt idx="1141">
                  <c:v>3.2010484988426109E-4</c:v>
                </c:pt>
                <c:pt idx="1142">
                  <c:v>3.1671742267379901E-4</c:v>
                </c:pt>
                <c:pt idx="1143">
                  <c:v>3.1336084822535003E-4</c:v>
                </c:pt>
                <c:pt idx="1144">
                  <c:v>3.1003491915250123E-4</c:v>
                </c:pt>
                <c:pt idx="1145">
                  <c:v>3.0673942837960815E-4</c:v>
                </c:pt>
                <c:pt idx="1146">
                  <c:v>3.0347416915979449E-4</c:v>
                </c:pt>
                <c:pt idx="1147">
                  <c:v>3.0023893509263438E-4</c:v>
                </c:pt>
                <c:pt idx="1148">
                  <c:v>2.9703352014152912E-4</c:v>
                </c:pt>
                <c:pt idx="1149">
                  <c:v>2.9385771865075275E-4</c:v>
                </c:pt>
                <c:pt idx="1150">
                  <c:v>2.9071132536220943E-4</c:v>
                </c:pt>
                <c:pt idx="1151">
                  <c:v>2.8759413543186728E-4</c:v>
                </c:pt>
                <c:pt idx="1152">
                  <c:v>2.8450594444589302E-4</c:v>
                </c:pt>
                <c:pt idx="1153">
                  <c:v>2.8144654843648679E-4</c:v>
                </c:pt>
                <c:pt idx="1154">
                  <c:v>2.7841574389740647E-4</c:v>
                </c:pt>
                <c:pt idx="1155">
                  <c:v>2.7541332779919947E-4</c:v>
                </c:pt>
                <c:pt idx="1156">
                  <c:v>2.7243909760414078E-4</c:v>
                </c:pt>
                <c:pt idx="1157">
                  <c:v>2.6949285128087042E-4</c:v>
                </c:pt>
                <c:pt idx="1158">
                  <c:v>2.6657438731874733E-4</c:v>
                </c:pt>
                <c:pt idx="1159">
                  <c:v>2.6368350474190356E-4</c:v>
                </c:pt>
                <c:pt idx="1160">
                  <c:v>2.6082000312302141E-4</c:v>
                </c:pt>
                <c:pt idx="1161">
                  <c:v>2.5798368259682204E-4</c:v>
                </c:pt>
                <c:pt idx="1162">
                  <c:v>2.5517434387327008E-4</c:v>
                </c:pt>
                <c:pt idx="1163">
                  <c:v>2.5239178825050537E-4</c:v>
                </c:pt>
                <c:pt idx="1164">
                  <c:v>2.496358176274884E-4</c:v>
                </c:pt>
                <c:pt idx="1165">
                  <c:v>2.469062345163777E-4</c:v>
                </c:pt>
                <c:pt idx="1166">
                  <c:v>2.4420284205463295E-4</c:v>
                </c:pt>
                <c:pt idx="1167">
                  <c:v>2.4152544401684752E-4</c:v>
                </c:pt>
                <c:pt idx="1168">
                  <c:v>2.3887384482631642E-4</c:v>
                </c:pt>
                <c:pt idx="1169">
                  <c:v>2.3624784956633422E-4</c:v>
                </c:pt>
                <c:pt idx="1170">
                  <c:v>2.3364726399123422E-4</c:v>
                </c:pt>
                <c:pt idx="1171">
                  <c:v>2.3107189453716852E-4</c:v>
                </c:pt>
                <c:pt idx="1172">
                  <c:v>2.2852154833262714E-4</c:v>
                </c:pt>
                <c:pt idx="1173">
                  <c:v>2.2599603320870581E-4</c:v>
                </c:pt>
                <c:pt idx="1174">
                  <c:v>2.2349515770911759E-4</c:v>
                </c:pt>
                <c:pt idx="1175">
                  <c:v>2.2101873109995623E-4</c:v>
                </c:pt>
                <c:pt idx="1176">
                  <c:v>2.1856656337921403E-4</c:v>
                </c:pt>
                <c:pt idx="1177">
                  <c:v>2.1613846528604981E-4</c:v>
                </c:pt>
                <c:pt idx="1178">
                  <c:v>2.137342483098212E-4</c:v>
                </c:pt>
                <c:pt idx="1179">
                  <c:v>2.113537246988676E-4</c:v>
                </c:pt>
                <c:pt idx="1180">
                  <c:v>2.0899670746906603E-4</c:v>
                </c:pt>
                <c:pt idx="1181">
                  <c:v>2.0666301041214399E-4</c:v>
                </c:pt>
                <c:pt idx="1182">
                  <c:v>2.0435244810376241E-4</c:v>
                </c:pt>
                <c:pt idx="1183">
                  <c:v>2.020648359113726E-4</c:v>
                </c:pt>
                <c:pt idx="1184">
                  <c:v>1.9979999000183693E-4</c:v>
                </c:pt>
                <c:pt idx="1185">
                  <c:v>1.9755772734883376E-4</c:v>
                </c:pt>
                <c:pt idx="1186">
                  <c:v>1.9533786574003347E-4</c:v>
                </c:pt>
                <c:pt idx="1187">
                  <c:v>1.9314022378405689E-4</c:v>
                </c:pt>
                <c:pt idx="1188">
                  <c:v>1.9096462091722056E-4</c:v>
                </c:pt>
                <c:pt idx="1189">
                  <c:v>1.888108774100552E-4</c:v>
                </c:pt>
                <c:pt idx="1190">
                  <c:v>1.8667881437362487E-4</c:v>
                </c:pt>
                <c:pt idx="1191">
                  <c:v>1.8456825376562914E-4</c:v>
                </c:pt>
                <c:pt idx="1192">
                  <c:v>1.8247901839629741E-4</c:v>
                </c:pt>
                <c:pt idx="1193">
                  <c:v>1.8041093193408368E-4</c:v>
                </c:pt>
                <c:pt idx="1194">
                  <c:v>1.783638189111512E-4</c:v>
                </c:pt>
                <c:pt idx="1195">
                  <c:v>1.7633750472866231E-4</c:v>
                </c:pt>
                <c:pt idx="1196">
                  <c:v>1.7433181566187038E-4</c:v>
                </c:pt>
                <c:pt idx="1197">
                  <c:v>1.7234657886501284E-4</c:v>
                </c:pt>
                <c:pt idx="1198">
                  <c:v>1.7038162237601934E-4</c:v>
                </c:pt>
                <c:pt idx="1199">
                  <c:v>1.6843677512101801E-4</c:v>
                </c:pt>
                <c:pt idx="1200">
                  <c:v>1.6651186691866521E-4</c:v>
                </c:pt>
                <c:pt idx="1201">
                  <c:v>1.6460672848428275E-4</c:v>
                </c:pt>
                <c:pt idx="1202">
                  <c:v>1.6272119143381637E-4</c:v>
                </c:pt>
                <c:pt idx="1203">
                  <c:v>1.6085508828761136E-4</c:v>
                </c:pt>
                <c:pt idx="1204">
                  <c:v>1.5900825247400926E-4</c:v>
                </c:pt>
                <c:pt idx="1205">
                  <c:v>1.5718051833277371E-4</c:v>
                </c:pt>
                <c:pt idx="1206">
                  <c:v>1.5537172111833544E-4</c:v>
                </c:pt>
                <c:pt idx="1207">
                  <c:v>1.5358169700287289E-4</c:v>
                </c:pt>
                <c:pt idx="1208">
                  <c:v>1.5181028307922185E-4</c:v>
                </c:pt>
                <c:pt idx="1209">
                  <c:v>1.5005731736361731E-4</c:v>
                </c:pt>
                <c:pt idx="1210">
                  <c:v>1.4832263879827572E-4</c:v>
                </c:pt>
                <c:pt idx="1211">
                  <c:v>1.4660608725381043E-4</c:v>
                </c:pt>
                <c:pt idx="1212">
                  <c:v>1.4490750353149094E-4</c:v>
                </c:pt>
                <c:pt idx="1213">
                  <c:v>1.4322672936534602E-4</c:v>
                </c:pt>
                <c:pt idx="1214">
                  <c:v>1.4156360742411043E-4</c:v>
                </c:pt>
                <c:pt idx="1215">
                  <c:v>1.3991798131302103E-4</c:v>
                </c:pt>
                <c:pt idx="1216">
                  <c:v>1.382896955754599E-4</c:v>
                </c:pt>
                <c:pt idx="1217">
                  <c:v>1.3667859569445323E-4</c:v>
                </c:pt>
                <c:pt idx="1218">
                  <c:v>1.3508452809402364E-4</c:v>
                </c:pt>
                <c:pt idx="1219">
                  <c:v>1.3350734014039756E-4</c:v>
                </c:pt>
                <c:pt idx="1220">
                  <c:v>1.3194688014307534E-4</c:v>
                </c:pt>
                <c:pt idx="1221">
                  <c:v>1.3040299735575723E-4</c:v>
                </c:pt>
                <c:pt idx="1222">
                  <c:v>1.2887554197713784E-4</c:v>
                </c:pt>
                <c:pt idx="1223">
                  <c:v>1.2736436515156375E-4</c:v>
                </c:pt>
                <c:pt idx="1224">
                  <c:v>1.2586931896955882E-4</c:v>
                </c:pt>
                <c:pt idx="1225">
                  <c:v>1.2439025646822201E-4</c:v>
                </c:pt>
                <c:pt idx="1226">
                  <c:v>1.2292703163149226E-4</c:v>
                </c:pt>
                <c:pt idx="1227">
                  <c:v>1.2147949939029265E-4</c:v>
                </c:pt>
                <c:pt idx="1228">
                  <c:v>1.2004751562254813E-4</c:v>
                </c:pt>
                <c:pt idx="1229">
                  <c:v>1.1863093715308305E-4</c:v>
                </c:pt>
                <c:pt idx="1230">
                  <c:v>1.1722962175339933E-4</c:v>
                </c:pt>
                <c:pt idx="1231">
                  <c:v>1.1584342814133431E-4</c:v>
                </c:pt>
                <c:pt idx="1232">
                  <c:v>1.1447221598060802E-4</c:v>
                </c:pt>
                <c:pt idx="1233">
                  <c:v>1.131158458802527E-4</c:v>
                </c:pt>
                <c:pt idx="1234">
                  <c:v>1.1177417939393472E-4</c:v>
                </c:pt>
                <c:pt idx="1235">
                  <c:v>1.1044707901916572E-4</c:v>
                </c:pt>
                <c:pt idx="1236">
                  <c:v>1.0913440819640474E-4</c:v>
                </c:pt>
                <c:pt idx="1237">
                  <c:v>1.0783603130805782E-4</c:v>
                </c:pt>
                <c:pt idx="1238">
                  <c:v>1.0655181367737343E-4</c:v>
                </c:pt>
                <c:pt idx="1239">
                  <c:v>1.0528162156723582E-4</c:v>
                </c:pt>
                <c:pt idx="1240">
                  <c:v>1.0402532217886061E-4</c:v>
                </c:pt>
                <c:pt idx="1241">
                  <c:v>1.0278278365039011E-4</c:v>
                </c:pt>
                <c:pt idx="1242">
                  <c:v>1.0155387505539552E-4</c:v>
                </c:pt>
                <c:pt idx="1243">
                  <c:v>1.0033846640128443E-4</c:v>
                </c:pt>
                <c:pt idx="1244">
                  <c:v>9.9136428627616088E-5</c:v>
                </c:pt>
                <c:pt idx="1245">
                  <c:v>9.7947633604329311E-5</c:v>
                </c:pt>
                <c:pt idx="1246">
                  <c:v>9.6771954129876153E-5</c:v>
                </c:pt>
                <c:pt idx="1247">
                  <c:v>9.560926392927584E-5</c:v>
                </c:pt>
                <c:pt idx="1248">
                  <c:v>9.4459437652080942E-5</c:v>
                </c:pt>
                <c:pt idx="1249">
                  <c:v>9.3322350870259806E-5</c:v>
                </c:pt>
                <c:pt idx="1250">
                  <c:v>9.2197880076001087E-5</c:v>
                </c:pt>
                <c:pt idx="1251">
                  <c:v>9.1085902679435661E-5</c:v>
                </c:pt>
                <c:pt idx="1252">
                  <c:v>8.9986297006282675E-5</c:v>
                </c:pt>
                <c:pt idx="1253">
                  <c:v>8.8898942295420215E-5</c:v>
                </c:pt>
                <c:pt idx="1254">
                  <c:v>8.782371869637985E-5</c:v>
                </c:pt>
                <c:pt idx="1255">
                  <c:v>8.6760507266771749E-5</c:v>
                </c:pt>
                <c:pt idx="1256">
                  <c:v>8.570918996963528E-5</c:v>
                </c:pt>
                <c:pt idx="1257">
                  <c:v>8.4669649670722979E-5</c:v>
                </c:pt>
                <c:pt idx="1258">
                  <c:v>8.3641770135716234E-5</c:v>
                </c:pt>
                <c:pt idx="1259">
                  <c:v>8.2625436027375029E-5</c:v>
                </c:pt>
                <c:pt idx="1260">
                  <c:v>8.1620532902623567E-5</c:v>
                </c:pt>
                <c:pt idx="1261">
                  <c:v>8.06269472095721E-5</c:v>
                </c:pt>
                <c:pt idx="1262">
                  <c:v>7.9644566284478238E-5</c:v>
                </c:pt>
                <c:pt idx="1263">
                  <c:v>7.8673278348649614E-5</c:v>
                </c:pt>
                <c:pt idx="1264">
                  <c:v>7.7712972505285493E-5</c:v>
                </c:pt>
                <c:pt idx="1265">
                  <c:v>7.6763538736265461E-5</c:v>
                </c:pt>
                <c:pt idx="1266">
                  <c:v>7.5824867898879064E-5</c:v>
                </c:pt>
                <c:pt idx="1267">
                  <c:v>7.4896851722504275E-5</c:v>
                </c:pt>
                <c:pt idx="1268">
                  <c:v>7.3979382805233426E-5</c:v>
                </c:pt>
                <c:pt idx="1269">
                  <c:v>7.3072354610446687E-5</c:v>
                </c:pt>
                <c:pt idx="1270">
                  <c:v>7.2175661463338441E-5</c:v>
                </c:pt>
                <c:pt idx="1271">
                  <c:v>7.1289198547393222E-5</c:v>
                </c:pt>
                <c:pt idx="1272">
                  <c:v>7.0412861900816793E-5</c:v>
                </c:pt>
                <c:pt idx="1273">
                  <c:v>6.9546548412920885E-5</c:v>
                </c:pt>
                <c:pt idx="1274">
                  <c:v>6.8690155820464531E-5</c:v>
                </c:pt>
                <c:pt idx="1275">
                  <c:v>6.7843582703953429E-5</c:v>
                </c:pt>
                <c:pt idx="1276">
                  <c:v>6.7006728483895306E-5</c:v>
                </c:pt>
                <c:pt idx="1277">
                  <c:v>6.6179493417018782E-5</c:v>
                </c:pt>
                <c:pt idx="1278">
                  <c:v>6.5361778592451172E-5</c:v>
                </c:pt>
                <c:pt idx="1279">
                  <c:v>6.4553485927859017E-5</c:v>
                </c:pt>
                <c:pt idx="1280">
                  <c:v>6.3754518165554463E-5</c:v>
                </c:pt>
                <c:pt idx="1281">
                  <c:v>6.2964778868563438E-5</c:v>
                </c:pt>
                <c:pt idx="1282">
                  <c:v>6.218417241666188E-5</c:v>
                </c:pt>
                <c:pt idx="1283">
                  <c:v>6.1412604002379986E-5</c:v>
                </c:pt>
                <c:pt idx="1284">
                  <c:v>6.064997962697315E-5</c:v>
                </c:pt>
                <c:pt idx="1285">
                  <c:v>5.9896206096364845E-5</c:v>
                </c:pt>
                <c:pt idx="1286">
                  <c:v>5.9151191017058125E-5</c:v>
                </c:pt>
                <c:pt idx="1287">
                  <c:v>5.841484279202077E-5</c:v>
                </c:pt>
                <c:pt idx="1288">
                  <c:v>5.7687070616543536E-5</c:v>
                </c:pt>
                <c:pt idx="1289">
                  <c:v>5.69677844740709E-5</c:v>
                </c:pt>
                <c:pt idx="1290">
                  <c:v>5.6256895132010539E-5</c:v>
                </c:pt>
                <c:pt idx="1291">
                  <c:v>5.5554314137514636E-5</c:v>
                </c:pt>
                <c:pt idx="1292">
                  <c:v>5.4859953813242998E-5</c:v>
                </c:pt>
                <c:pt idx="1293">
                  <c:v>5.4173727253101434E-5</c:v>
                </c:pt>
                <c:pt idx="1294">
                  <c:v>5.3495548317961621E-5</c:v>
                </c:pt>
                <c:pt idx="1295">
                  <c:v>5.2825331631361054E-5</c:v>
                </c:pt>
                <c:pt idx="1296">
                  <c:v>5.2162992575183137E-5</c:v>
                </c:pt>
                <c:pt idx="1297">
                  <c:v>5.1508447285321325E-5</c:v>
                </c:pt>
                <c:pt idx="1298">
                  <c:v>5.0861612647326445E-5</c:v>
                </c:pt>
                <c:pt idx="1299">
                  <c:v>5.0222406292037267E-5</c:v>
                </c:pt>
                <c:pt idx="1300">
                  <c:v>4.9590746591198211E-5</c:v>
                </c:pt>
                <c:pt idx="1301">
                  <c:v>4.8966552653061239E-5</c:v>
                </c:pt>
                <c:pt idx="1302">
                  <c:v>4.8349744317976036E-5</c:v>
                </c:pt>
                <c:pt idx="1303">
                  <c:v>4.7740242153968068E-5</c:v>
                </c:pt>
                <c:pt idx="1304">
                  <c:v>4.7137967452305177E-5</c:v>
                </c:pt>
                <c:pt idx="1305">
                  <c:v>4.6542842223054416E-5</c:v>
                </c:pt>
                <c:pt idx="1306">
                  <c:v>4.5954789190628382E-5</c:v>
                </c:pt>
                <c:pt idx="1307">
                  <c:v>4.5373731789324071E-5</c:v>
                </c:pt>
                <c:pt idx="1308">
                  <c:v>4.4799594158853163E-5</c:v>
                </c:pt>
                <c:pt idx="1309">
                  <c:v>4.42323011398652E-5</c:v>
                </c:pt>
                <c:pt idx="1310">
                  <c:v>4.367177826946623E-5</c:v>
                </c:pt>
                <c:pt idx="1311">
                  <c:v>4.3117951776728375E-5</c:v>
                </c:pt>
                <c:pt idx="1312">
                  <c:v>4.2570748578198886E-5</c:v>
                </c:pt>
                <c:pt idx="1313">
                  <c:v>4.2030096273401864E-5</c:v>
                </c:pt>
                <c:pt idx="1314">
                  <c:v>4.1495923140338668E-5</c:v>
                </c:pt>
                <c:pt idx="1315">
                  <c:v>4.0968158130985633E-5</c:v>
                </c:pt>
                <c:pt idx="1316">
                  <c:v>4.0446730866788374E-5</c:v>
                </c:pt>
                <c:pt idx="1317">
                  <c:v>3.9931571634157016E-5</c:v>
                </c:pt>
                <c:pt idx="1318">
                  <c:v>3.9422611379959696E-5</c:v>
                </c:pt>
                <c:pt idx="1319">
                  <c:v>3.8919781707016572E-5</c:v>
                </c:pt>
                <c:pt idx="1320">
                  <c:v>3.8423014869595255E-5</c:v>
                </c:pt>
                <c:pt idx="1321">
                  <c:v>3.7932243768905989E-5</c:v>
                </c:pt>
                <c:pt idx="1322">
                  <c:v>3.7447401948601358E-5</c:v>
                </c:pt>
                <c:pt idx="1323">
                  <c:v>3.6968423590276857E-5</c:v>
                </c:pt>
                <c:pt idx="1324">
                  <c:v>3.6495243508975234E-5</c:v>
                </c:pt>
                <c:pt idx="1325">
                  <c:v>3.6027797148695854E-5</c:v>
                </c:pt>
                <c:pt idx="1326">
                  <c:v>3.5566020577906483E-5</c:v>
                </c:pt>
                <c:pt idx="1327">
                  <c:v>3.5109850485061925E-5</c:v>
                </c:pt>
                <c:pt idx="1328">
                  <c:v>3.465922417412743E-5</c:v>
                </c:pt>
                <c:pt idx="1329">
                  <c:v>3.4214079560108428E-5</c:v>
                </c:pt>
                <c:pt idx="1330">
                  <c:v>3.3774355164587328E-5</c:v>
                </c:pt>
                <c:pt idx="1331">
                  <c:v>3.333999011126627E-5</c:v>
                </c:pt>
                <c:pt idx="1332">
                  <c:v>3.2910924121519218E-5</c:v>
                </c:pt>
                <c:pt idx="1333">
                  <c:v>3.2487097509951085E-5</c:v>
                </c:pt>
                <c:pt idx="1334">
                  <c:v>3.2068451179966209E-5</c:v>
                </c:pt>
                <c:pt idx="1335">
                  <c:v>3.1654926619345543E-5</c:v>
                </c:pt>
                <c:pt idx="1336">
                  <c:v>3.124646589583363E-5</c:v>
                </c:pt>
                <c:pt idx="1337">
                  <c:v>3.0843011652735711E-5</c:v>
                </c:pt>
                <c:pt idx="1338">
                  <c:v>3.0444507104525338E-5</c:v>
                </c:pt>
                <c:pt idx="1339">
                  <c:v>3.0050896032462819E-5</c:v>
                </c:pt>
                <c:pt idx="1340">
                  <c:v>2.9662122780225469E-5</c:v>
                </c:pt>
                <c:pt idx="1341">
                  <c:v>2.9278132249548935E-5</c:v>
                </c:pt>
                <c:pt idx="1342">
                  <c:v>2.8898869895881226E-5</c:v>
                </c:pt>
                <c:pt idx="1343">
                  <c:v>2.8524281724049197E-5</c:v>
                </c:pt>
                <c:pt idx="1344">
                  <c:v>2.8154314283937937E-5</c:v>
                </c:pt>
                <c:pt idx="1345">
                  <c:v>2.778891466618387E-5</c:v>
                </c:pt>
                <c:pt idx="1346">
                  <c:v>2.7428030497880794E-5</c:v>
                </c:pt>
                <c:pt idx="1347">
                  <c:v>2.7071609938300593E-5</c:v>
                </c:pt>
                <c:pt idx="1348">
                  <c:v>2.6719601674628193E-5</c:v>
                </c:pt>
                <c:pt idx="1349">
                  <c:v>2.6371954917711252E-5</c:v>
                </c:pt>
                <c:pt idx="1350">
                  <c:v>2.6028619397825045E-5</c:v>
                </c:pt>
                <c:pt idx="1351">
                  <c:v>2.568954536045204E-5</c:v>
                </c:pt>
                <c:pt idx="1352">
                  <c:v>2.5354683562078294E-5</c:v>
                </c:pt>
                <c:pt idx="1353">
                  <c:v>2.5023985266004875E-5</c:v>
                </c:pt>
                <c:pt idx="1354">
                  <c:v>2.4697402238175874E-5</c:v>
                </c:pt>
                <c:pt idx="1355">
                  <c:v>2.4374886743023554E-5</c:v>
                </c:pt>
                <c:pt idx="1356">
                  <c:v>2.4056391539329179E-5</c:v>
                </c:pt>
                <c:pt idx="1357">
                  <c:v>2.3741869876101745E-5</c:v>
                </c:pt>
                <c:pt idx="1358">
                  <c:v>2.3431275488474118E-5</c:v>
                </c:pt>
                <c:pt idx="1359">
                  <c:v>2.3124562593616337E-5</c:v>
                </c:pt>
                <c:pt idx="1360">
                  <c:v>2.2821685886667185E-5</c:v>
                </c:pt>
                <c:pt idx="1361">
                  <c:v>2.2522600536683491E-5</c:v>
                </c:pt>
                <c:pt idx="1362">
                  <c:v>2.2227262182607983E-5</c:v>
                </c:pt>
                <c:pt idx="1363">
                  <c:v>2.193562692925564E-5</c:v>
                </c:pt>
                <c:pt idx="1364">
                  <c:v>2.1647651343318614E-5</c:v>
                </c:pt>
                <c:pt idx="1365">
                  <c:v>2.1363292449390736E-5</c:v>
                </c:pt>
                <c:pt idx="1366">
                  <c:v>2.1082507726010058E-5</c:v>
                </c:pt>
                <c:pt idx="1367">
                  <c:v>2.0805255101721771E-5</c:v>
                </c:pt>
                <c:pt idx="1368">
                  <c:v>2.0531492951160096E-5</c:v>
                </c:pt>
                <c:pt idx="1369">
                  <c:v>2.0261180091150131E-5</c:v>
                </c:pt>
                <c:pt idx="1370">
                  <c:v>1.9994275776829553E-5</c:v>
                </c:pt>
                <c:pt idx="1371">
                  <c:v>1.9730739697790063E-5</c:v>
                </c:pt>
                <c:pt idx="1372">
                  <c:v>1.9470531974239285E-5</c:v>
                </c:pt>
                <c:pt idx="1373">
                  <c:v>1.9213613153183124E-5</c:v>
                </c:pt>
                <c:pt idx="1374">
                  <c:v>1.8959944204628291E-5</c:v>
                </c:pt>
                <c:pt idx="1375">
                  <c:v>1.8709486517805809E-5</c:v>
                </c:pt>
                <c:pt idx="1376">
                  <c:v>1.8462201897414823E-5</c:v>
                </c:pt>
                <c:pt idx="1377">
                  <c:v>1.8218052559887785E-5</c:v>
                </c:pt>
                <c:pt idx="1378">
                  <c:v>1.7977001129676245E-5</c:v>
                </c:pt>
                <c:pt idx="1379">
                  <c:v>1.7739010635558038E-5</c:v>
                </c:pt>
                <c:pt idx="1380">
                  <c:v>1.750404450696571E-5</c:v>
                </c:pt>
                <c:pt idx="1381">
                  <c:v>1.7272066570335822E-5</c:v>
                </c:pt>
                <c:pt idx="1382">
                  <c:v>1.7043041045480277E-5</c:v>
                </c:pt>
                <c:pt idx="1383">
                  <c:v>1.6816932541978872E-5</c:v>
                </c:pt>
                <c:pt idx="1384">
                  <c:v>1.6593706055593293E-5</c:v>
                </c:pt>
                <c:pt idx="1385">
                  <c:v>1.6373326964703414E-5</c:v>
                </c:pt>
                <c:pt idx="1386">
                  <c:v>1.61557610267644E-5</c:v>
                </c:pt>
                <c:pt idx="1387">
                  <c:v>1.5940974374786581E-5</c:v>
                </c:pt>
                <c:pt idx="1388">
                  <c:v>1.5728933513836571E-5</c:v>
                </c:pt>
                <c:pt idx="1389">
                  <c:v>1.5519605317560736E-5</c:v>
                </c:pt>
                <c:pt idx="1390">
                  <c:v>1.5312957024730533E-5</c:v>
                </c:pt>
                <c:pt idx="1391">
                  <c:v>1.5108956235809873E-5</c:v>
                </c:pt>
                <c:pt idx="1392">
                  <c:v>1.490757090954464E-5</c:v>
                </c:pt>
                <c:pt idx="1393">
                  <c:v>1.4708769359574386E-5</c:v>
                </c:pt>
                <c:pt idx="1394">
                  <c:v>1.4512520251066219E-5</c:v>
                </c:pt>
                <c:pt idx="1395">
                  <c:v>1.4318792597371007E-5</c:v>
                </c:pt>
                <c:pt idx="1396">
                  <c:v>1.4127555756701597E-5</c:v>
                </c:pt>
                <c:pt idx="1397">
                  <c:v>1.3938779428833474E-5</c:v>
                </c:pt>
                <c:pt idx="1398">
                  <c:v>1.3752433651827892E-5</c:v>
                </c:pt>
                <c:pt idx="1399">
                  <c:v>1.3568488798776873E-5</c:v>
                </c:pt>
                <c:pt idx="1400">
                  <c:v>1.3386915574571186E-5</c:v>
                </c:pt>
              </c:numCache>
            </c:numRef>
          </c:val>
          <c:smooth val="0"/>
          <c:extLst>
            <c:ext xmlns:c16="http://schemas.microsoft.com/office/drawing/2014/chart" uri="{C3380CC4-5D6E-409C-BE32-E72D297353CC}">
              <c16:uniqueId val="{00000001-BFAF-48E2-960C-AC665F88301C}"/>
            </c:ext>
          </c:extLst>
        </c:ser>
        <c:ser>
          <c:idx val="2"/>
          <c:order val="2"/>
          <c:tx>
            <c:strRef>
              <c:f>'OA Figure 1.1.3'!$F$1</c:f>
              <c:strCache>
                <c:ptCount val="1"/>
                <c:pt idx="0">
                  <c:v>Emerging market and developing economies (2020)</c:v>
                </c:pt>
              </c:strCache>
            </c:strRef>
          </c:tx>
          <c:spPr>
            <a:ln w="22225" cap="rnd">
              <a:solidFill>
                <a:srgbClr val="0070C0"/>
              </a:solidFill>
              <a:prstDash val="dashDot"/>
              <a:round/>
            </a:ln>
            <a:effectLst/>
          </c:spPr>
          <c:marker>
            <c:symbol val="none"/>
          </c:marker>
          <c:cat>
            <c:numRef>
              <c:f>'OA Figure 1.1.3'!$A$2:$A$1402</c:f>
              <c:numCache>
                <c:formatCode>0</c:formatCode>
                <c:ptCount val="1401"/>
                <c:pt idx="0">
                  <c:v>30</c:v>
                </c:pt>
                <c:pt idx="1">
                  <c:v>30.1</c:v>
                </c:pt>
                <c:pt idx="2">
                  <c:v>30.200000000000003</c:v>
                </c:pt>
                <c:pt idx="3">
                  <c:v>30.3</c:v>
                </c:pt>
                <c:pt idx="4">
                  <c:v>30.400000000000002</c:v>
                </c:pt>
                <c:pt idx="5">
                  <c:v>30.5</c:v>
                </c:pt>
                <c:pt idx="6">
                  <c:v>30.6</c:v>
                </c:pt>
                <c:pt idx="7">
                  <c:v>30.700000000000003</c:v>
                </c:pt>
                <c:pt idx="8">
                  <c:v>30.8</c:v>
                </c:pt>
                <c:pt idx="9">
                  <c:v>30.900000000000002</c:v>
                </c:pt>
                <c:pt idx="10">
                  <c:v>31</c:v>
                </c:pt>
                <c:pt idx="11">
                  <c:v>31.1</c:v>
                </c:pt>
                <c:pt idx="12">
                  <c:v>31.200000000000003</c:v>
                </c:pt>
                <c:pt idx="13">
                  <c:v>31.3</c:v>
                </c:pt>
                <c:pt idx="14">
                  <c:v>31.400000000000002</c:v>
                </c:pt>
                <c:pt idx="15">
                  <c:v>31.5</c:v>
                </c:pt>
                <c:pt idx="16">
                  <c:v>31.6</c:v>
                </c:pt>
                <c:pt idx="17">
                  <c:v>31.700000000000003</c:v>
                </c:pt>
                <c:pt idx="18">
                  <c:v>31.8</c:v>
                </c:pt>
                <c:pt idx="19">
                  <c:v>31.900000000000002</c:v>
                </c:pt>
                <c:pt idx="20">
                  <c:v>32</c:v>
                </c:pt>
                <c:pt idx="21">
                  <c:v>32.1</c:v>
                </c:pt>
                <c:pt idx="22">
                  <c:v>32.200000000000003</c:v>
                </c:pt>
                <c:pt idx="23">
                  <c:v>32.300000000000004</c:v>
                </c:pt>
                <c:pt idx="24">
                  <c:v>32.4</c:v>
                </c:pt>
                <c:pt idx="25">
                  <c:v>32.5</c:v>
                </c:pt>
                <c:pt idx="26">
                  <c:v>32.6</c:v>
                </c:pt>
                <c:pt idx="27">
                  <c:v>32.700000000000003</c:v>
                </c:pt>
                <c:pt idx="28">
                  <c:v>32.800000000000004</c:v>
                </c:pt>
                <c:pt idx="29">
                  <c:v>32.9</c:v>
                </c:pt>
                <c:pt idx="30">
                  <c:v>33</c:v>
                </c:pt>
                <c:pt idx="31">
                  <c:v>33.1</c:v>
                </c:pt>
                <c:pt idx="32">
                  <c:v>33.200000000000003</c:v>
                </c:pt>
                <c:pt idx="33">
                  <c:v>33.300000000000004</c:v>
                </c:pt>
                <c:pt idx="34">
                  <c:v>33.4</c:v>
                </c:pt>
                <c:pt idx="35">
                  <c:v>33.5</c:v>
                </c:pt>
                <c:pt idx="36">
                  <c:v>33.6</c:v>
                </c:pt>
                <c:pt idx="37">
                  <c:v>33.700000000000003</c:v>
                </c:pt>
                <c:pt idx="38">
                  <c:v>33.800000000000004</c:v>
                </c:pt>
                <c:pt idx="39">
                  <c:v>33.9</c:v>
                </c:pt>
                <c:pt idx="40">
                  <c:v>34</c:v>
                </c:pt>
                <c:pt idx="41">
                  <c:v>34.1</c:v>
                </c:pt>
                <c:pt idx="42">
                  <c:v>34.200000000000003</c:v>
                </c:pt>
                <c:pt idx="43">
                  <c:v>34.300000000000004</c:v>
                </c:pt>
                <c:pt idx="44">
                  <c:v>34.4</c:v>
                </c:pt>
                <c:pt idx="45">
                  <c:v>34.5</c:v>
                </c:pt>
                <c:pt idx="46">
                  <c:v>34.6</c:v>
                </c:pt>
                <c:pt idx="47">
                  <c:v>34.700000000000003</c:v>
                </c:pt>
                <c:pt idx="48">
                  <c:v>34.800000000000004</c:v>
                </c:pt>
                <c:pt idx="49">
                  <c:v>34.9</c:v>
                </c:pt>
                <c:pt idx="50">
                  <c:v>35</c:v>
                </c:pt>
                <c:pt idx="51">
                  <c:v>35.1</c:v>
                </c:pt>
                <c:pt idx="52">
                  <c:v>35.200000000000003</c:v>
                </c:pt>
                <c:pt idx="53">
                  <c:v>35.300000000000004</c:v>
                </c:pt>
                <c:pt idx="54">
                  <c:v>35.4</c:v>
                </c:pt>
                <c:pt idx="55">
                  <c:v>35.5</c:v>
                </c:pt>
                <c:pt idx="56">
                  <c:v>35.6</c:v>
                </c:pt>
                <c:pt idx="57">
                  <c:v>35.700000000000003</c:v>
                </c:pt>
                <c:pt idx="58">
                  <c:v>35.800000000000004</c:v>
                </c:pt>
                <c:pt idx="59">
                  <c:v>35.9</c:v>
                </c:pt>
                <c:pt idx="60">
                  <c:v>36</c:v>
                </c:pt>
                <c:pt idx="61">
                  <c:v>36.1</c:v>
                </c:pt>
                <c:pt idx="62">
                  <c:v>36.200000000000003</c:v>
                </c:pt>
                <c:pt idx="63">
                  <c:v>36.300000000000004</c:v>
                </c:pt>
                <c:pt idx="64">
                  <c:v>36.4</c:v>
                </c:pt>
                <c:pt idx="65">
                  <c:v>36.5</c:v>
                </c:pt>
                <c:pt idx="66">
                  <c:v>36.6</c:v>
                </c:pt>
                <c:pt idx="67">
                  <c:v>36.700000000000003</c:v>
                </c:pt>
                <c:pt idx="68">
                  <c:v>36.800000000000004</c:v>
                </c:pt>
                <c:pt idx="69">
                  <c:v>36.9</c:v>
                </c:pt>
                <c:pt idx="70">
                  <c:v>37</c:v>
                </c:pt>
                <c:pt idx="71">
                  <c:v>37.1</c:v>
                </c:pt>
                <c:pt idx="72">
                  <c:v>37.200000000000003</c:v>
                </c:pt>
                <c:pt idx="73">
                  <c:v>37.300000000000004</c:v>
                </c:pt>
                <c:pt idx="74">
                  <c:v>37.4</c:v>
                </c:pt>
                <c:pt idx="75">
                  <c:v>37.5</c:v>
                </c:pt>
                <c:pt idx="76">
                  <c:v>37.6</c:v>
                </c:pt>
                <c:pt idx="77">
                  <c:v>37.700000000000003</c:v>
                </c:pt>
                <c:pt idx="78">
                  <c:v>37.800000000000004</c:v>
                </c:pt>
                <c:pt idx="79">
                  <c:v>37.9</c:v>
                </c:pt>
                <c:pt idx="80">
                  <c:v>38</c:v>
                </c:pt>
                <c:pt idx="81">
                  <c:v>38.1</c:v>
                </c:pt>
                <c:pt idx="82">
                  <c:v>38.200000000000003</c:v>
                </c:pt>
                <c:pt idx="83">
                  <c:v>38.300000000000004</c:v>
                </c:pt>
                <c:pt idx="84">
                  <c:v>38.400000000000006</c:v>
                </c:pt>
                <c:pt idx="85">
                  <c:v>38.5</c:v>
                </c:pt>
                <c:pt idx="86">
                  <c:v>38.6</c:v>
                </c:pt>
                <c:pt idx="87">
                  <c:v>38.700000000000003</c:v>
                </c:pt>
                <c:pt idx="88">
                  <c:v>38.800000000000004</c:v>
                </c:pt>
                <c:pt idx="89">
                  <c:v>38.900000000000006</c:v>
                </c:pt>
                <c:pt idx="90">
                  <c:v>39</c:v>
                </c:pt>
                <c:pt idx="91">
                  <c:v>39.1</c:v>
                </c:pt>
                <c:pt idx="92">
                  <c:v>39.200000000000003</c:v>
                </c:pt>
                <c:pt idx="93">
                  <c:v>39.300000000000004</c:v>
                </c:pt>
                <c:pt idx="94">
                  <c:v>39.400000000000006</c:v>
                </c:pt>
                <c:pt idx="95">
                  <c:v>39.5</c:v>
                </c:pt>
                <c:pt idx="96">
                  <c:v>39.6</c:v>
                </c:pt>
                <c:pt idx="97">
                  <c:v>39.700000000000003</c:v>
                </c:pt>
                <c:pt idx="98">
                  <c:v>39.800000000000004</c:v>
                </c:pt>
                <c:pt idx="99">
                  <c:v>39.900000000000006</c:v>
                </c:pt>
                <c:pt idx="100">
                  <c:v>40</c:v>
                </c:pt>
                <c:pt idx="101">
                  <c:v>40.1</c:v>
                </c:pt>
                <c:pt idx="102">
                  <c:v>40.200000000000003</c:v>
                </c:pt>
                <c:pt idx="103">
                  <c:v>40.300000000000004</c:v>
                </c:pt>
                <c:pt idx="104">
                  <c:v>40.400000000000006</c:v>
                </c:pt>
                <c:pt idx="105">
                  <c:v>40.5</c:v>
                </c:pt>
                <c:pt idx="106">
                  <c:v>40.6</c:v>
                </c:pt>
                <c:pt idx="107">
                  <c:v>40.700000000000003</c:v>
                </c:pt>
                <c:pt idx="108">
                  <c:v>40.800000000000004</c:v>
                </c:pt>
                <c:pt idx="109">
                  <c:v>40.900000000000006</c:v>
                </c:pt>
                <c:pt idx="110">
                  <c:v>41</c:v>
                </c:pt>
                <c:pt idx="111">
                  <c:v>41.1</c:v>
                </c:pt>
                <c:pt idx="112">
                  <c:v>41.2</c:v>
                </c:pt>
                <c:pt idx="113">
                  <c:v>41.300000000000004</c:v>
                </c:pt>
                <c:pt idx="114">
                  <c:v>41.400000000000006</c:v>
                </c:pt>
                <c:pt idx="115">
                  <c:v>41.5</c:v>
                </c:pt>
                <c:pt idx="116">
                  <c:v>41.6</c:v>
                </c:pt>
                <c:pt idx="117">
                  <c:v>41.7</c:v>
                </c:pt>
                <c:pt idx="118">
                  <c:v>41.800000000000004</c:v>
                </c:pt>
                <c:pt idx="119">
                  <c:v>41.900000000000006</c:v>
                </c:pt>
                <c:pt idx="120">
                  <c:v>42</c:v>
                </c:pt>
                <c:pt idx="121">
                  <c:v>42.1</c:v>
                </c:pt>
                <c:pt idx="122">
                  <c:v>42.2</c:v>
                </c:pt>
                <c:pt idx="123">
                  <c:v>42.300000000000004</c:v>
                </c:pt>
                <c:pt idx="124">
                  <c:v>42.400000000000006</c:v>
                </c:pt>
                <c:pt idx="125">
                  <c:v>42.5</c:v>
                </c:pt>
                <c:pt idx="126">
                  <c:v>42.6</c:v>
                </c:pt>
                <c:pt idx="127">
                  <c:v>42.7</c:v>
                </c:pt>
                <c:pt idx="128">
                  <c:v>42.800000000000004</c:v>
                </c:pt>
                <c:pt idx="129">
                  <c:v>42.900000000000006</c:v>
                </c:pt>
                <c:pt idx="130">
                  <c:v>43</c:v>
                </c:pt>
                <c:pt idx="131">
                  <c:v>43.1</c:v>
                </c:pt>
                <c:pt idx="132">
                  <c:v>43.2</c:v>
                </c:pt>
                <c:pt idx="133">
                  <c:v>43.300000000000004</c:v>
                </c:pt>
                <c:pt idx="134">
                  <c:v>43.400000000000006</c:v>
                </c:pt>
                <c:pt idx="135">
                  <c:v>43.5</c:v>
                </c:pt>
                <c:pt idx="136">
                  <c:v>43.6</c:v>
                </c:pt>
                <c:pt idx="137">
                  <c:v>43.7</c:v>
                </c:pt>
                <c:pt idx="138">
                  <c:v>43.800000000000004</c:v>
                </c:pt>
                <c:pt idx="139">
                  <c:v>43.900000000000006</c:v>
                </c:pt>
                <c:pt idx="140">
                  <c:v>44</c:v>
                </c:pt>
                <c:pt idx="141">
                  <c:v>44.1</c:v>
                </c:pt>
                <c:pt idx="142">
                  <c:v>44.2</c:v>
                </c:pt>
                <c:pt idx="143">
                  <c:v>44.300000000000004</c:v>
                </c:pt>
                <c:pt idx="144">
                  <c:v>44.400000000000006</c:v>
                </c:pt>
                <c:pt idx="145">
                  <c:v>44.5</c:v>
                </c:pt>
                <c:pt idx="146">
                  <c:v>44.6</c:v>
                </c:pt>
                <c:pt idx="147">
                  <c:v>44.7</c:v>
                </c:pt>
                <c:pt idx="148">
                  <c:v>44.800000000000004</c:v>
                </c:pt>
                <c:pt idx="149">
                  <c:v>44.900000000000006</c:v>
                </c:pt>
                <c:pt idx="150">
                  <c:v>45</c:v>
                </c:pt>
                <c:pt idx="151">
                  <c:v>45.1</c:v>
                </c:pt>
                <c:pt idx="152">
                  <c:v>45.2</c:v>
                </c:pt>
                <c:pt idx="153">
                  <c:v>45.300000000000004</c:v>
                </c:pt>
                <c:pt idx="154">
                  <c:v>45.400000000000006</c:v>
                </c:pt>
                <c:pt idx="155">
                  <c:v>45.5</c:v>
                </c:pt>
                <c:pt idx="156">
                  <c:v>45.6</c:v>
                </c:pt>
                <c:pt idx="157">
                  <c:v>45.7</c:v>
                </c:pt>
                <c:pt idx="158">
                  <c:v>45.800000000000004</c:v>
                </c:pt>
                <c:pt idx="159">
                  <c:v>45.900000000000006</c:v>
                </c:pt>
                <c:pt idx="160">
                  <c:v>46</c:v>
                </c:pt>
                <c:pt idx="161">
                  <c:v>46.1</c:v>
                </c:pt>
                <c:pt idx="162">
                  <c:v>46.2</c:v>
                </c:pt>
                <c:pt idx="163">
                  <c:v>46.300000000000004</c:v>
                </c:pt>
                <c:pt idx="164">
                  <c:v>46.400000000000006</c:v>
                </c:pt>
                <c:pt idx="165">
                  <c:v>46.5</c:v>
                </c:pt>
                <c:pt idx="166">
                  <c:v>46.6</c:v>
                </c:pt>
                <c:pt idx="167">
                  <c:v>46.7</c:v>
                </c:pt>
                <c:pt idx="168">
                  <c:v>46.800000000000004</c:v>
                </c:pt>
                <c:pt idx="169">
                  <c:v>46.900000000000006</c:v>
                </c:pt>
                <c:pt idx="170">
                  <c:v>47</c:v>
                </c:pt>
                <c:pt idx="171">
                  <c:v>47.1</c:v>
                </c:pt>
                <c:pt idx="172">
                  <c:v>47.2</c:v>
                </c:pt>
                <c:pt idx="173">
                  <c:v>47.300000000000004</c:v>
                </c:pt>
                <c:pt idx="174">
                  <c:v>47.400000000000006</c:v>
                </c:pt>
                <c:pt idx="175">
                  <c:v>47.5</c:v>
                </c:pt>
                <c:pt idx="176">
                  <c:v>47.6</c:v>
                </c:pt>
                <c:pt idx="177">
                  <c:v>47.7</c:v>
                </c:pt>
                <c:pt idx="178">
                  <c:v>47.800000000000004</c:v>
                </c:pt>
                <c:pt idx="179">
                  <c:v>47.900000000000006</c:v>
                </c:pt>
                <c:pt idx="180">
                  <c:v>48</c:v>
                </c:pt>
                <c:pt idx="181">
                  <c:v>48.1</c:v>
                </c:pt>
                <c:pt idx="182">
                  <c:v>48.2</c:v>
                </c:pt>
                <c:pt idx="183">
                  <c:v>48.300000000000004</c:v>
                </c:pt>
                <c:pt idx="184">
                  <c:v>48.400000000000006</c:v>
                </c:pt>
                <c:pt idx="185">
                  <c:v>48.5</c:v>
                </c:pt>
                <c:pt idx="186">
                  <c:v>48.6</c:v>
                </c:pt>
                <c:pt idx="187">
                  <c:v>48.7</c:v>
                </c:pt>
                <c:pt idx="188">
                  <c:v>48.800000000000004</c:v>
                </c:pt>
                <c:pt idx="189">
                  <c:v>48.900000000000006</c:v>
                </c:pt>
                <c:pt idx="190">
                  <c:v>49</c:v>
                </c:pt>
                <c:pt idx="191">
                  <c:v>49.1</c:v>
                </c:pt>
                <c:pt idx="192">
                  <c:v>49.2</c:v>
                </c:pt>
                <c:pt idx="193">
                  <c:v>49.300000000000004</c:v>
                </c:pt>
                <c:pt idx="194">
                  <c:v>49.400000000000006</c:v>
                </c:pt>
                <c:pt idx="195">
                  <c:v>49.5</c:v>
                </c:pt>
                <c:pt idx="196">
                  <c:v>49.6</c:v>
                </c:pt>
                <c:pt idx="197">
                  <c:v>49.7</c:v>
                </c:pt>
                <c:pt idx="198">
                  <c:v>49.800000000000004</c:v>
                </c:pt>
                <c:pt idx="199">
                  <c:v>49.900000000000006</c:v>
                </c:pt>
                <c:pt idx="200">
                  <c:v>50</c:v>
                </c:pt>
                <c:pt idx="201">
                  <c:v>50.1</c:v>
                </c:pt>
                <c:pt idx="202">
                  <c:v>50.2</c:v>
                </c:pt>
                <c:pt idx="203">
                  <c:v>50.300000000000004</c:v>
                </c:pt>
                <c:pt idx="204">
                  <c:v>50.400000000000006</c:v>
                </c:pt>
                <c:pt idx="205">
                  <c:v>50.5</c:v>
                </c:pt>
                <c:pt idx="206">
                  <c:v>50.6</c:v>
                </c:pt>
                <c:pt idx="207">
                  <c:v>50.7</c:v>
                </c:pt>
                <c:pt idx="208">
                  <c:v>50.800000000000004</c:v>
                </c:pt>
                <c:pt idx="209">
                  <c:v>50.900000000000006</c:v>
                </c:pt>
                <c:pt idx="210">
                  <c:v>51</c:v>
                </c:pt>
                <c:pt idx="211">
                  <c:v>51.1</c:v>
                </c:pt>
                <c:pt idx="212">
                  <c:v>51.2</c:v>
                </c:pt>
                <c:pt idx="213">
                  <c:v>51.300000000000004</c:v>
                </c:pt>
                <c:pt idx="214">
                  <c:v>51.400000000000006</c:v>
                </c:pt>
                <c:pt idx="215">
                  <c:v>51.5</c:v>
                </c:pt>
                <c:pt idx="216">
                  <c:v>51.6</c:v>
                </c:pt>
                <c:pt idx="217">
                  <c:v>51.7</c:v>
                </c:pt>
                <c:pt idx="218">
                  <c:v>51.800000000000004</c:v>
                </c:pt>
                <c:pt idx="219">
                  <c:v>51.900000000000006</c:v>
                </c:pt>
                <c:pt idx="220">
                  <c:v>52</c:v>
                </c:pt>
                <c:pt idx="221">
                  <c:v>52.1</c:v>
                </c:pt>
                <c:pt idx="222">
                  <c:v>52.2</c:v>
                </c:pt>
                <c:pt idx="223">
                  <c:v>52.300000000000004</c:v>
                </c:pt>
                <c:pt idx="224">
                  <c:v>52.400000000000006</c:v>
                </c:pt>
                <c:pt idx="225">
                  <c:v>52.5</c:v>
                </c:pt>
                <c:pt idx="226">
                  <c:v>52.6</c:v>
                </c:pt>
                <c:pt idx="227">
                  <c:v>52.7</c:v>
                </c:pt>
                <c:pt idx="228">
                  <c:v>52.800000000000004</c:v>
                </c:pt>
                <c:pt idx="229">
                  <c:v>52.900000000000006</c:v>
                </c:pt>
                <c:pt idx="230">
                  <c:v>53</c:v>
                </c:pt>
                <c:pt idx="231">
                  <c:v>53.1</c:v>
                </c:pt>
                <c:pt idx="232">
                  <c:v>53.2</c:v>
                </c:pt>
                <c:pt idx="233">
                  <c:v>53.300000000000004</c:v>
                </c:pt>
                <c:pt idx="234">
                  <c:v>53.400000000000006</c:v>
                </c:pt>
                <c:pt idx="235">
                  <c:v>53.5</c:v>
                </c:pt>
                <c:pt idx="236">
                  <c:v>53.6</c:v>
                </c:pt>
                <c:pt idx="237">
                  <c:v>53.7</c:v>
                </c:pt>
                <c:pt idx="238">
                  <c:v>53.800000000000004</c:v>
                </c:pt>
                <c:pt idx="239">
                  <c:v>53.900000000000006</c:v>
                </c:pt>
                <c:pt idx="240">
                  <c:v>54</c:v>
                </c:pt>
                <c:pt idx="241">
                  <c:v>54.1</c:v>
                </c:pt>
                <c:pt idx="242">
                  <c:v>54.2</c:v>
                </c:pt>
                <c:pt idx="243">
                  <c:v>54.300000000000004</c:v>
                </c:pt>
                <c:pt idx="244">
                  <c:v>54.400000000000006</c:v>
                </c:pt>
                <c:pt idx="245">
                  <c:v>54.5</c:v>
                </c:pt>
                <c:pt idx="246">
                  <c:v>54.6</c:v>
                </c:pt>
                <c:pt idx="247">
                  <c:v>54.7</c:v>
                </c:pt>
                <c:pt idx="248">
                  <c:v>54.800000000000004</c:v>
                </c:pt>
                <c:pt idx="249">
                  <c:v>54.900000000000006</c:v>
                </c:pt>
                <c:pt idx="250">
                  <c:v>55</c:v>
                </c:pt>
                <c:pt idx="251">
                  <c:v>55.1</c:v>
                </c:pt>
                <c:pt idx="252">
                  <c:v>55.2</c:v>
                </c:pt>
                <c:pt idx="253">
                  <c:v>55.300000000000004</c:v>
                </c:pt>
                <c:pt idx="254">
                  <c:v>55.400000000000006</c:v>
                </c:pt>
                <c:pt idx="255">
                  <c:v>55.5</c:v>
                </c:pt>
                <c:pt idx="256">
                  <c:v>55.6</c:v>
                </c:pt>
                <c:pt idx="257">
                  <c:v>55.7</c:v>
                </c:pt>
                <c:pt idx="258">
                  <c:v>55.800000000000004</c:v>
                </c:pt>
                <c:pt idx="259">
                  <c:v>55.900000000000006</c:v>
                </c:pt>
                <c:pt idx="260">
                  <c:v>56</c:v>
                </c:pt>
                <c:pt idx="261">
                  <c:v>56.1</c:v>
                </c:pt>
                <c:pt idx="262">
                  <c:v>56.2</c:v>
                </c:pt>
                <c:pt idx="263">
                  <c:v>56.300000000000004</c:v>
                </c:pt>
                <c:pt idx="264">
                  <c:v>56.400000000000006</c:v>
                </c:pt>
                <c:pt idx="265">
                  <c:v>56.5</c:v>
                </c:pt>
                <c:pt idx="266">
                  <c:v>56.6</c:v>
                </c:pt>
                <c:pt idx="267">
                  <c:v>56.7</c:v>
                </c:pt>
                <c:pt idx="268">
                  <c:v>56.800000000000004</c:v>
                </c:pt>
                <c:pt idx="269">
                  <c:v>56.900000000000006</c:v>
                </c:pt>
                <c:pt idx="270">
                  <c:v>57</c:v>
                </c:pt>
                <c:pt idx="271">
                  <c:v>57.1</c:v>
                </c:pt>
                <c:pt idx="272">
                  <c:v>57.2</c:v>
                </c:pt>
                <c:pt idx="273">
                  <c:v>57.300000000000004</c:v>
                </c:pt>
                <c:pt idx="274">
                  <c:v>57.400000000000006</c:v>
                </c:pt>
                <c:pt idx="275">
                  <c:v>57.5</c:v>
                </c:pt>
                <c:pt idx="276">
                  <c:v>57.6</c:v>
                </c:pt>
                <c:pt idx="277">
                  <c:v>57.7</c:v>
                </c:pt>
                <c:pt idx="278">
                  <c:v>57.800000000000004</c:v>
                </c:pt>
                <c:pt idx="279">
                  <c:v>57.900000000000006</c:v>
                </c:pt>
                <c:pt idx="280">
                  <c:v>58</c:v>
                </c:pt>
                <c:pt idx="281">
                  <c:v>58.1</c:v>
                </c:pt>
                <c:pt idx="282">
                  <c:v>58.2</c:v>
                </c:pt>
                <c:pt idx="283">
                  <c:v>58.300000000000004</c:v>
                </c:pt>
                <c:pt idx="284">
                  <c:v>58.400000000000006</c:v>
                </c:pt>
                <c:pt idx="285">
                  <c:v>58.5</c:v>
                </c:pt>
                <c:pt idx="286">
                  <c:v>58.6</c:v>
                </c:pt>
                <c:pt idx="287">
                  <c:v>58.7</c:v>
                </c:pt>
                <c:pt idx="288">
                  <c:v>58.800000000000004</c:v>
                </c:pt>
                <c:pt idx="289">
                  <c:v>58.900000000000006</c:v>
                </c:pt>
                <c:pt idx="290">
                  <c:v>59</c:v>
                </c:pt>
                <c:pt idx="291">
                  <c:v>59.1</c:v>
                </c:pt>
                <c:pt idx="292">
                  <c:v>59.2</c:v>
                </c:pt>
                <c:pt idx="293">
                  <c:v>59.300000000000004</c:v>
                </c:pt>
                <c:pt idx="294">
                  <c:v>59.400000000000006</c:v>
                </c:pt>
                <c:pt idx="295">
                  <c:v>59.5</c:v>
                </c:pt>
                <c:pt idx="296">
                  <c:v>59.6</c:v>
                </c:pt>
                <c:pt idx="297">
                  <c:v>59.7</c:v>
                </c:pt>
                <c:pt idx="298">
                  <c:v>59.800000000000004</c:v>
                </c:pt>
                <c:pt idx="299">
                  <c:v>59.900000000000006</c:v>
                </c:pt>
                <c:pt idx="300">
                  <c:v>60</c:v>
                </c:pt>
                <c:pt idx="301">
                  <c:v>60.1</c:v>
                </c:pt>
                <c:pt idx="302">
                  <c:v>60.2</c:v>
                </c:pt>
                <c:pt idx="303">
                  <c:v>60.300000000000004</c:v>
                </c:pt>
                <c:pt idx="304">
                  <c:v>60.400000000000006</c:v>
                </c:pt>
                <c:pt idx="305">
                  <c:v>60.5</c:v>
                </c:pt>
                <c:pt idx="306">
                  <c:v>60.6</c:v>
                </c:pt>
                <c:pt idx="307">
                  <c:v>60.7</c:v>
                </c:pt>
                <c:pt idx="308">
                  <c:v>60.800000000000004</c:v>
                </c:pt>
                <c:pt idx="309">
                  <c:v>60.900000000000006</c:v>
                </c:pt>
                <c:pt idx="310">
                  <c:v>61</c:v>
                </c:pt>
                <c:pt idx="311">
                  <c:v>61.1</c:v>
                </c:pt>
                <c:pt idx="312">
                  <c:v>61.2</c:v>
                </c:pt>
                <c:pt idx="313">
                  <c:v>61.300000000000004</c:v>
                </c:pt>
                <c:pt idx="314">
                  <c:v>61.400000000000006</c:v>
                </c:pt>
                <c:pt idx="315">
                  <c:v>61.5</c:v>
                </c:pt>
                <c:pt idx="316">
                  <c:v>61.6</c:v>
                </c:pt>
                <c:pt idx="317">
                  <c:v>61.7</c:v>
                </c:pt>
                <c:pt idx="318">
                  <c:v>61.800000000000004</c:v>
                </c:pt>
                <c:pt idx="319">
                  <c:v>61.900000000000006</c:v>
                </c:pt>
                <c:pt idx="320">
                  <c:v>62</c:v>
                </c:pt>
                <c:pt idx="321">
                  <c:v>62.1</c:v>
                </c:pt>
                <c:pt idx="322">
                  <c:v>62.2</c:v>
                </c:pt>
                <c:pt idx="323">
                  <c:v>62.300000000000004</c:v>
                </c:pt>
                <c:pt idx="324">
                  <c:v>62.400000000000006</c:v>
                </c:pt>
                <c:pt idx="325">
                  <c:v>62.5</c:v>
                </c:pt>
                <c:pt idx="326">
                  <c:v>62.6</c:v>
                </c:pt>
                <c:pt idx="327">
                  <c:v>62.7</c:v>
                </c:pt>
                <c:pt idx="328">
                  <c:v>62.800000000000004</c:v>
                </c:pt>
                <c:pt idx="329">
                  <c:v>62.900000000000006</c:v>
                </c:pt>
                <c:pt idx="330">
                  <c:v>63</c:v>
                </c:pt>
                <c:pt idx="331">
                  <c:v>63.1</c:v>
                </c:pt>
                <c:pt idx="332">
                  <c:v>63.2</c:v>
                </c:pt>
                <c:pt idx="333">
                  <c:v>63.300000000000004</c:v>
                </c:pt>
                <c:pt idx="334">
                  <c:v>63.400000000000006</c:v>
                </c:pt>
                <c:pt idx="335">
                  <c:v>63.5</c:v>
                </c:pt>
                <c:pt idx="336">
                  <c:v>63.6</c:v>
                </c:pt>
                <c:pt idx="337">
                  <c:v>63.7</c:v>
                </c:pt>
                <c:pt idx="338">
                  <c:v>63.800000000000004</c:v>
                </c:pt>
                <c:pt idx="339">
                  <c:v>63.900000000000006</c:v>
                </c:pt>
                <c:pt idx="340">
                  <c:v>64</c:v>
                </c:pt>
                <c:pt idx="341">
                  <c:v>64.100000000000009</c:v>
                </c:pt>
                <c:pt idx="342">
                  <c:v>64.2</c:v>
                </c:pt>
                <c:pt idx="343">
                  <c:v>64.3</c:v>
                </c:pt>
                <c:pt idx="344">
                  <c:v>64.400000000000006</c:v>
                </c:pt>
                <c:pt idx="345">
                  <c:v>64.5</c:v>
                </c:pt>
                <c:pt idx="346">
                  <c:v>64.600000000000009</c:v>
                </c:pt>
                <c:pt idx="347">
                  <c:v>64.7</c:v>
                </c:pt>
                <c:pt idx="348">
                  <c:v>64.8</c:v>
                </c:pt>
                <c:pt idx="349">
                  <c:v>64.900000000000006</c:v>
                </c:pt>
                <c:pt idx="350">
                  <c:v>65</c:v>
                </c:pt>
                <c:pt idx="351">
                  <c:v>65.100000000000009</c:v>
                </c:pt>
                <c:pt idx="352">
                  <c:v>65.2</c:v>
                </c:pt>
                <c:pt idx="353">
                  <c:v>65.3</c:v>
                </c:pt>
                <c:pt idx="354">
                  <c:v>65.400000000000006</c:v>
                </c:pt>
                <c:pt idx="355">
                  <c:v>65.5</c:v>
                </c:pt>
                <c:pt idx="356">
                  <c:v>65.600000000000009</c:v>
                </c:pt>
                <c:pt idx="357">
                  <c:v>65.7</c:v>
                </c:pt>
                <c:pt idx="358">
                  <c:v>65.8</c:v>
                </c:pt>
                <c:pt idx="359">
                  <c:v>65.900000000000006</c:v>
                </c:pt>
                <c:pt idx="360">
                  <c:v>66</c:v>
                </c:pt>
                <c:pt idx="361">
                  <c:v>66.100000000000009</c:v>
                </c:pt>
                <c:pt idx="362">
                  <c:v>66.2</c:v>
                </c:pt>
                <c:pt idx="363">
                  <c:v>66.3</c:v>
                </c:pt>
                <c:pt idx="364">
                  <c:v>66.400000000000006</c:v>
                </c:pt>
                <c:pt idx="365">
                  <c:v>66.5</c:v>
                </c:pt>
                <c:pt idx="366">
                  <c:v>66.600000000000009</c:v>
                </c:pt>
                <c:pt idx="367">
                  <c:v>66.7</c:v>
                </c:pt>
                <c:pt idx="368">
                  <c:v>66.8</c:v>
                </c:pt>
                <c:pt idx="369">
                  <c:v>66.900000000000006</c:v>
                </c:pt>
                <c:pt idx="370">
                  <c:v>67</c:v>
                </c:pt>
                <c:pt idx="371">
                  <c:v>67.100000000000009</c:v>
                </c:pt>
                <c:pt idx="372">
                  <c:v>67.2</c:v>
                </c:pt>
                <c:pt idx="373">
                  <c:v>67.3</c:v>
                </c:pt>
                <c:pt idx="374">
                  <c:v>67.400000000000006</c:v>
                </c:pt>
                <c:pt idx="375">
                  <c:v>67.5</c:v>
                </c:pt>
                <c:pt idx="376">
                  <c:v>67.600000000000009</c:v>
                </c:pt>
                <c:pt idx="377">
                  <c:v>67.7</c:v>
                </c:pt>
                <c:pt idx="378">
                  <c:v>67.8</c:v>
                </c:pt>
                <c:pt idx="379">
                  <c:v>67.900000000000006</c:v>
                </c:pt>
                <c:pt idx="380">
                  <c:v>68</c:v>
                </c:pt>
                <c:pt idx="381">
                  <c:v>68.100000000000009</c:v>
                </c:pt>
                <c:pt idx="382">
                  <c:v>68.2</c:v>
                </c:pt>
                <c:pt idx="383">
                  <c:v>68.3</c:v>
                </c:pt>
                <c:pt idx="384">
                  <c:v>68.400000000000006</c:v>
                </c:pt>
                <c:pt idx="385">
                  <c:v>68.5</c:v>
                </c:pt>
                <c:pt idx="386">
                  <c:v>68.600000000000009</c:v>
                </c:pt>
                <c:pt idx="387">
                  <c:v>68.7</c:v>
                </c:pt>
                <c:pt idx="388">
                  <c:v>68.8</c:v>
                </c:pt>
                <c:pt idx="389">
                  <c:v>68.900000000000006</c:v>
                </c:pt>
                <c:pt idx="390">
                  <c:v>69</c:v>
                </c:pt>
                <c:pt idx="391">
                  <c:v>69.100000000000009</c:v>
                </c:pt>
                <c:pt idx="392">
                  <c:v>69.2</c:v>
                </c:pt>
                <c:pt idx="393">
                  <c:v>69.3</c:v>
                </c:pt>
                <c:pt idx="394">
                  <c:v>69.400000000000006</c:v>
                </c:pt>
                <c:pt idx="395">
                  <c:v>69.5</c:v>
                </c:pt>
                <c:pt idx="396">
                  <c:v>69.600000000000009</c:v>
                </c:pt>
                <c:pt idx="397">
                  <c:v>69.7</c:v>
                </c:pt>
                <c:pt idx="398">
                  <c:v>69.8</c:v>
                </c:pt>
                <c:pt idx="399">
                  <c:v>69.900000000000006</c:v>
                </c:pt>
                <c:pt idx="400">
                  <c:v>70</c:v>
                </c:pt>
                <c:pt idx="401">
                  <c:v>70.100000000000009</c:v>
                </c:pt>
                <c:pt idx="402">
                  <c:v>70.2</c:v>
                </c:pt>
                <c:pt idx="403">
                  <c:v>70.3</c:v>
                </c:pt>
                <c:pt idx="404">
                  <c:v>70.400000000000006</c:v>
                </c:pt>
                <c:pt idx="405">
                  <c:v>70.5</c:v>
                </c:pt>
                <c:pt idx="406">
                  <c:v>70.600000000000009</c:v>
                </c:pt>
                <c:pt idx="407">
                  <c:v>70.7</c:v>
                </c:pt>
                <c:pt idx="408">
                  <c:v>70.8</c:v>
                </c:pt>
                <c:pt idx="409">
                  <c:v>70.900000000000006</c:v>
                </c:pt>
                <c:pt idx="410">
                  <c:v>71</c:v>
                </c:pt>
                <c:pt idx="411">
                  <c:v>71.100000000000009</c:v>
                </c:pt>
                <c:pt idx="412">
                  <c:v>71.2</c:v>
                </c:pt>
                <c:pt idx="413">
                  <c:v>71.3</c:v>
                </c:pt>
                <c:pt idx="414">
                  <c:v>71.400000000000006</c:v>
                </c:pt>
                <c:pt idx="415">
                  <c:v>71.5</c:v>
                </c:pt>
                <c:pt idx="416">
                  <c:v>71.600000000000009</c:v>
                </c:pt>
                <c:pt idx="417">
                  <c:v>71.7</c:v>
                </c:pt>
                <c:pt idx="418">
                  <c:v>71.8</c:v>
                </c:pt>
                <c:pt idx="419">
                  <c:v>71.900000000000006</c:v>
                </c:pt>
                <c:pt idx="420">
                  <c:v>72</c:v>
                </c:pt>
                <c:pt idx="421">
                  <c:v>72.100000000000009</c:v>
                </c:pt>
                <c:pt idx="422">
                  <c:v>72.2</c:v>
                </c:pt>
                <c:pt idx="423">
                  <c:v>72.3</c:v>
                </c:pt>
                <c:pt idx="424">
                  <c:v>72.400000000000006</c:v>
                </c:pt>
                <c:pt idx="425">
                  <c:v>72.5</c:v>
                </c:pt>
                <c:pt idx="426">
                  <c:v>72.600000000000009</c:v>
                </c:pt>
                <c:pt idx="427">
                  <c:v>72.7</c:v>
                </c:pt>
                <c:pt idx="428">
                  <c:v>72.8</c:v>
                </c:pt>
                <c:pt idx="429">
                  <c:v>72.900000000000006</c:v>
                </c:pt>
                <c:pt idx="430">
                  <c:v>73</c:v>
                </c:pt>
                <c:pt idx="431">
                  <c:v>73.100000000000009</c:v>
                </c:pt>
                <c:pt idx="432">
                  <c:v>73.2</c:v>
                </c:pt>
                <c:pt idx="433">
                  <c:v>73.3</c:v>
                </c:pt>
                <c:pt idx="434">
                  <c:v>73.400000000000006</c:v>
                </c:pt>
                <c:pt idx="435">
                  <c:v>73.5</c:v>
                </c:pt>
                <c:pt idx="436">
                  <c:v>73.600000000000009</c:v>
                </c:pt>
                <c:pt idx="437">
                  <c:v>73.7</c:v>
                </c:pt>
                <c:pt idx="438">
                  <c:v>73.8</c:v>
                </c:pt>
                <c:pt idx="439">
                  <c:v>73.900000000000006</c:v>
                </c:pt>
                <c:pt idx="440">
                  <c:v>74</c:v>
                </c:pt>
                <c:pt idx="441">
                  <c:v>74.100000000000009</c:v>
                </c:pt>
                <c:pt idx="442">
                  <c:v>74.2</c:v>
                </c:pt>
                <c:pt idx="443">
                  <c:v>74.3</c:v>
                </c:pt>
                <c:pt idx="444">
                  <c:v>74.400000000000006</c:v>
                </c:pt>
                <c:pt idx="445">
                  <c:v>74.5</c:v>
                </c:pt>
                <c:pt idx="446">
                  <c:v>74.600000000000009</c:v>
                </c:pt>
                <c:pt idx="447">
                  <c:v>74.7</c:v>
                </c:pt>
                <c:pt idx="448">
                  <c:v>74.8</c:v>
                </c:pt>
                <c:pt idx="449">
                  <c:v>74.900000000000006</c:v>
                </c:pt>
                <c:pt idx="450">
                  <c:v>75</c:v>
                </c:pt>
                <c:pt idx="451">
                  <c:v>75.100000000000009</c:v>
                </c:pt>
                <c:pt idx="452">
                  <c:v>75.2</c:v>
                </c:pt>
                <c:pt idx="453">
                  <c:v>75.3</c:v>
                </c:pt>
                <c:pt idx="454">
                  <c:v>75.400000000000006</c:v>
                </c:pt>
                <c:pt idx="455">
                  <c:v>75.5</c:v>
                </c:pt>
                <c:pt idx="456">
                  <c:v>75.600000000000009</c:v>
                </c:pt>
                <c:pt idx="457">
                  <c:v>75.7</c:v>
                </c:pt>
                <c:pt idx="458">
                  <c:v>75.8</c:v>
                </c:pt>
                <c:pt idx="459">
                  <c:v>75.900000000000006</c:v>
                </c:pt>
                <c:pt idx="460">
                  <c:v>76</c:v>
                </c:pt>
                <c:pt idx="461">
                  <c:v>76.100000000000009</c:v>
                </c:pt>
                <c:pt idx="462">
                  <c:v>76.2</c:v>
                </c:pt>
                <c:pt idx="463">
                  <c:v>76.3</c:v>
                </c:pt>
                <c:pt idx="464">
                  <c:v>76.400000000000006</c:v>
                </c:pt>
                <c:pt idx="465">
                  <c:v>76.5</c:v>
                </c:pt>
                <c:pt idx="466">
                  <c:v>76.600000000000009</c:v>
                </c:pt>
                <c:pt idx="467">
                  <c:v>76.7</c:v>
                </c:pt>
                <c:pt idx="468">
                  <c:v>76.800000000000011</c:v>
                </c:pt>
                <c:pt idx="469">
                  <c:v>76.900000000000006</c:v>
                </c:pt>
                <c:pt idx="470">
                  <c:v>77</c:v>
                </c:pt>
                <c:pt idx="471">
                  <c:v>77.100000000000009</c:v>
                </c:pt>
                <c:pt idx="472">
                  <c:v>77.2</c:v>
                </c:pt>
                <c:pt idx="473">
                  <c:v>77.300000000000011</c:v>
                </c:pt>
                <c:pt idx="474">
                  <c:v>77.400000000000006</c:v>
                </c:pt>
                <c:pt idx="475">
                  <c:v>77.5</c:v>
                </c:pt>
                <c:pt idx="476">
                  <c:v>77.600000000000009</c:v>
                </c:pt>
                <c:pt idx="477">
                  <c:v>77.7</c:v>
                </c:pt>
                <c:pt idx="478">
                  <c:v>77.800000000000011</c:v>
                </c:pt>
                <c:pt idx="479">
                  <c:v>77.900000000000006</c:v>
                </c:pt>
                <c:pt idx="480">
                  <c:v>78</c:v>
                </c:pt>
                <c:pt idx="481">
                  <c:v>78.100000000000009</c:v>
                </c:pt>
                <c:pt idx="482">
                  <c:v>78.2</c:v>
                </c:pt>
                <c:pt idx="483">
                  <c:v>78.300000000000011</c:v>
                </c:pt>
                <c:pt idx="484">
                  <c:v>78.400000000000006</c:v>
                </c:pt>
                <c:pt idx="485">
                  <c:v>78.5</c:v>
                </c:pt>
                <c:pt idx="486">
                  <c:v>78.600000000000009</c:v>
                </c:pt>
                <c:pt idx="487">
                  <c:v>78.7</c:v>
                </c:pt>
                <c:pt idx="488">
                  <c:v>78.800000000000011</c:v>
                </c:pt>
                <c:pt idx="489">
                  <c:v>78.900000000000006</c:v>
                </c:pt>
                <c:pt idx="490">
                  <c:v>79</c:v>
                </c:pt>
                <c:pt idx="491">
                  <c:v>79.100000000000009</c:v>
                </c:pt>
                <c:pt idx="492">
                  <c:v>79.2</c:v>
                </c:pt>
                <c:pt idx="493">
                  <c:v>79.300000000000011</c:v>
                </c:pt>
                <c:pt idx="494">
                  <c:v>79.400000000000006</c:v>
                </c:pt>
                <c:pt idx="495">
                  <c:v>79.5</c:v>
                </c:pt>
                <c:pt idx="496">
                  <c:v>79.600000000000009</c:v>
                </c:pt>
                <c:pt idx="497">
                  <c:v>79.7</c:v>
                </c:pt>
                <c:pt idx="498">
                  <c:v>79.800000000000011</c:v>
                </c:pt>
                <c:pt idx="499">
                  <c:v>79.900000000000006</c:v>
                </c:pt>
                <c:pt idx="500">
                  <c:v>80</c:v>
                </c:pt>
                <c:pt idx="501">
                  <c:v>80.100000000000009</c:v>
                </c:pt>
                <c:pt idx="502">
                  <c:v>80.2</c:v>
                </c:pt>
                <c:pt idx="503">
                  <c:v>80.300000000000011</c:v>
                </c:pt>
                <c:pt idx="504">
                  <c:v>80.400000000000006</c:v>
                </c:pt>
                <c:pt idx="505">
                  <c:v>80.5</c:v>
                </c:pt>
                <c:pt idx="506">
                  <c:v>80.600000000000009</c:v>
                </c:pt>
                <c:pt idx="507">
                  <c:v>80.7</c:v>
                </c:pt>
                <c:pt idx="508">
                  <c:v>80.800000000000011</c:v>
                </c:pt>
                <c:pt idx="509">
                  <c:v>80.900000000000006</c:v>
                </c:pt>
                <c:pt idx="510">
                  <c:v>81</c:v>
                </c:pt>
                <c:pt idx="511">
                  <c:v>81.100000000000009</c:v>
                </c:pt>
                <c:pt idx="512">
                  <c:v>81.2</c:v>
                </c:pt>
                <c:pt idx="513">
                  <c:v>81.300000000000011</c:v>
                </c:pt>
                <c:pt idx="514">
                  <c:v>81.400000000000006</c:v>
                </c:pt>
                <c:pt idx="515">
                  <c:v>81.5</c:v>
                </c:pt>
                <c:pt idx="516">
                  <c:v>81.600000000000009</c:v>
                </c:pt>
                <c:pt idx="517">
                  <c:v>81.7</c:v>
                </c:pt>
                <c:pt idx="518">
                  <c:v>81.800000000000011</c:v>
                </c:pt>
                <c:pt idx="519">
                  <c:v>81.900000000000006</c:v>
                </c:pt>
                <c:pt idx="520">
                  <c:v>82</c:v>
                </c:pt>
                <c:pt idx="521">
                  <c:v>82.100000000000009</c:v>
                </c:pt>
                <c:pt idx="522">
                  <c:v>82.2</c:v>
                </c:pt>
                <c:pt idx="523">
                  <c:v>82.300000000000011</c:v>
                </c:pt>
                <c:pt idx="524">
                  <c:v>82.4</c:v>
                </c:pt>
                <c:pt idx="525">
                  <c:v>82.5</c:v>
                </c:pt>
                <c:pt idx="526">
                  <c:v>82.600000000000009</c:v>
                </c:pt>
                <c:pt idx="527">
                  <c:v>82.7</c:v>
                </c:pt>
                <c:pt idx="528">
                  <c:v>82.800000000000011</c:v>
                </c:pt>
                <c:pt idx="529">
                  <c:v>82.9</c:v>
                </c:pt>
                <c:pt idx="530">
                  <c:v>83</c:v>
                </c:pt>
                <c:pt idx="531">
                  <c:v>83.100000000000009</c:v>
                </c:pt>
                <c:pt idx="532">
                  <c:v>83.2</c:v>
                </c:pt>
                <c:pt idx="533">
                  <c:v>83.300000000000011</c:v>
                </c:pt>
                <c:pt idx="534">
                  <c:v>83.4</c:v>
                </c:pt>
                <c:pt idx="535">
                  <c:v>83.5</c:v>
                </c:pt>
                <c:pt idx="536">
                  <c:v>83.600000000000009</c:v>
                </c:pt>
                <c:pt idx="537">
                  <c:v>83.7</c:v>
                </c:pt>
                <c:pt idx="538">
                  <c:v>83.800000000000011</c:v>
                </c:pt>
                <c:pt idx="539">
                  <c:v>83.9</c:v>
                </c:pt>
                <c:pt idx="540">
                  <c:v>84</c:v>
                </c:pt>
                <c:pt idx="541">
                  <c:v>84.100000000000009</c:v>
                </c:pt>
                <c:pt idx="542">
                  <c:v>84.2</c:v>
                </c:pt>
                <c:pt idx="543">
                  <c:v>84.300000000000011</c:v>
                </c:pt>
                <c:pt idx="544">
                  <c:v>84.4</c:v>
                </c:pt>
                <c:pt idx="545">
                  <c:v>84.5</c:v>
                </c:pt>
                <c:pt idx="546">
                  <c:v>84.600000000000009</c:v>
                </c:pt>
                <c:pt idx="547">
                  <c:v>84.7</c:v>
                </c:pt>
                <c:pt idx="548">
                  <c:v>84.800000000000011</c:v>
                </c:pt>
                <c:pt idx="549">
                  <c:v>84.9</c:v>
                </c:pt>
                <c:pt idx="550">
                  <c:v>85</c:v>
                </c:pt>
                <c:pt idx="551">
                  <c:v>85.100000000000009</c:v>
                </c:pt>
                <c:pt idx="552">
                  <c:v>85.2</c:v>
                </c:pt>
                <c:pt idx="553">
                  <c:v>85.300000000000011</c:v>
                </c:pt>
                <c:pt idx="554">
                  <c:v>85.4</c:v>
                </c:pt>
                <c:pt idx="555">
                  <c:v>85.5</c:v>
                </c:pt>
                <c:pt idx="556">
                  <c:v>85.600000000000009</c:v>
                </c:pt>
                <c:pt idx="557">
                  <c:v>85.7</c:v>
                </c:pt>
                <c:pt idx="558">
                  <c:v>85.800000000000011</c:v>
                </c:pt>
                <c:pt idx="559">
                  <c:v>85.9</c:v>
                </c:pt>
                <c:pt idx="560">
                  <c:v>86</c:v>
                </c:pt>
                <c:pt idx="561">
                  <c:v>86.100000000000009</c:v>
                </c:pt>
                <c:pt idx="562">
                  <c:v>86.2</c:v>
                </c:pt>
                <c:pt idx="563">
                  <c:v>86.300000000000011</c:v>
                </c:pt>
                <c:pt idx="564">
                  <c:v>86.4</c:v>
                </c:pt>
                <c:pt idx="565">
                  <c:v>86.5</c:v>
                </c:pt>
                <c:pt idx="566">
                  <c:v>86.600000000000009</c:v>
                </c:pt>
                <c:pt idx="567">
                  <c:v>86.7</c:v>
                </c:pt>
                <c:pt idx="568">
                  <c:v>86.800000000000011</c:v>
                </c:pt>
                <c:pt idx="569">
                  <c:v>86.9</c:v>
                </c:pt>
                <c:pt idx="570">
                  <c:v>87</c:v>
                </c:pt>
                <c:pt idx="571">
                  <c:v>87.100000000000009</c:v>
                </c:pt>
                <c:pt idx="572">
                  <c:v>87.2</c:v>
                </c:pt>
                <c:pt idx="573">
                  <c:v>87.300000000000011</c:v>
                </c:pt>
                <c:pt idx="574">
                  <c:v>87.4</c:v>
                </c:pt>
                <c:pt idx="575">
                  <c:v>87.5</c:v>
                </c:pt>
                <c:pt idx="576">
                  <c:v>87.600000000000009</c:v>
                </c:pt>
                <c:pt idx="577">
                  <c:v>87.7</c:v>
                </c:pt>
                <c:pt idx="578">
                  <c:v>87.800000000000011</c:v>
                </c:pt>
                <c:pt idx="579">
                  <c:v>87.9</c:v>
                </c:pt>
                <c:pt idx="580">
                  <c:v>88</c:v>
                </c:pt>
                <c:pt idx="581">
                  <c:v>88.100000000000009</c:v>
                </c:pt>
                <c:pt idx="582">
                  <c:v>88.2</c:v>
                </c:pt>
                <c:pt idx="583">
                  <c:v>88.300000000000011</c:v>
                </c:pt>
                <c:pt idx="584">
                  <c:v>88.4</c:v>
                </c:pt>
                <c:pt idx="585">
                  <c:v>88.5</c:v>
                </c:pt>
                <c:pt idx="586">
                  <c:v>88.600000000000009</c:v>
                </c:pt>
                <c:pt idx="587">
                  <c:v>88.7</c:v>
                </c:pt>
                <c:pt idx="588">
                  <c:v>88.800000000000011</c:v>
                </c:pt>
                <c:pt idx="589">
                  <c:v>88.9</c:v>
                </c:pt>
                <c:pt idx="590">
                  <c:v>89</c:v>
                </c:pt>
                <c:pt idx="591">
                  <c:v>89.100000000000009</c:v>
                </c:pt>
                <c:pt idx="592">
                  <c:v>89.2</c:v>
                </c:pt>
                <c:pt idx="593">
                  <c:v>89.300000000000011</c:v>
                </c:pt>
                <c:pt idx="594">
                  <c:v>89.4</c:v>
                </c:pt>
                <c:pt idx="595">
                  <c:v>89.5</c:v>
                </c:pt>
                <c:pt idx="596">
                  <c:v>89.600000000000009</c:v>
                </c:pt>
                <c:pt idx="597">
                  <c:v>89.7</c:v>
                </c:pt>
                <c:pt idx="598">
                  <c:v>89.800000000000011</c:v>
                </c:pt>
                <c:pt idx="599">
                  <c:v>89.9</c:v>
                </c:pt>
                <c:pt idx="600">
                  <c:v>90</c:v>
                </c:pt>
                <c:pt idx="601">
                  <c:v>90.100000000000009</c:v>
                </c:pt>
                <c:pt idx="602">
                  <c:v>90.2</c:v>
                </c:pt>
                <c:pt idx="603">
                  <c:v>90.300000000000011</c:v>
                </c:pt>
                <c:pt idx="604">
                  <c:v>90.4</c:v>
                </c:pt>
                <c:pt idx="605">
                  <c:v>90.5</c:v>
                </c:pt>
                <c:pt idx="606">
                  <c:v>90.600000000000009</c:v>
                </c:pt>
                <c:pt idx="607">
                  <c:v>90.7</c:v>
                </c:pt>
                <c:pt idx="608">
                  <c:v>90.800000000000011</c:v>
                </c:pt>
                <c:pt idx="609">
                  <c:v>90.9</c:v>
                </c:pt>
                <c:pt idx="610">
                  <c:v>91</c:v>
                </c:pt>
                <c:pt idx="611">
                  <c:v>91.100000000000009</c:v>
                </c:pt>
                <c:pt idx="612">
                  <c:v>91.2</c:v>
                </c:pt>
                <c:pt idx="613">
                  <c:v>91.300000000000011</c:v>
                </c:pt>
                <c:pt idx="614">
                  <c:v>91.4</c:v>
                </c:pt>
                <c:pt idx="615">
                  <c:v>91.5</c:v>
                </c:pt>
                <c:pt idx="616">
                  <c:v>91.600000000000009</c:v>
                </c:pt>
                <c:pt idx="617">
                  <c:v>91.7</c:v>
                </c:pt>
                <c:pt idx="618">
                  <c:v>91.800000000000011</c:v>
                </c:pt>
                <c:pt idx="619">
                  <c:v>91.9</c:v>
                </c:pt>
                <c:pt idx="620">
                  <c:v>92</c:v>
                </c:pt>
                <c:pt idx="621">
                  <c:v>92.100000000000009</c:v>
                </c:pt>
                <c:pt idx="622">
                  <c:v>92.2</c:v>
                </c:pt>
                <c:pt idx="623">
                  <c:v>92.300000000000011</c:v>
                </c:pt>
                <c:pt idx="624">
                  <c:v>92.4</c:v>
                </c:pt>
                <c:pt idx="625">
                  <c:v>92.5</c:v>
                </c:pt>
                <c:pt idx="626">
                  <c:v>92.600000000000009</c:v>
                </c:pt>
                <c:pt idx="627">
                  <c:v>92.7</c:v>
                </c:pt>
                <c:pt idx="628">
                  <c:v>92.800000000000011</c:v>
                </c:pt>
                <c:pt idx="629">
                  <c:v>92.9</c:v>
                </c:pt>
                <c:pt idx="630">
                  <c:v>93</c:v>
                </c:pt>
                <c:pt idx="631">
                  <c:v>93.100000000000009</c:v>
                </c:pt>
                <c:pt idx="632">
                  <c:v>93.2</c:v>
                </c:pt>
                <c:pt idx="633">
                  <c:v>93.300000000000011</c:v>
                </c:pt>
                <c:pt idx="634">
                  <c:v>93.4</c:v>
                </c:pt>
                <c:pt idx="635">
                  <c:v>93.5</c:v>
                </c:pt>
                <c:pt idx="636">
                  <c:v>93.600000000000009</c:v>
                </c:pt>
                <c:pt idx="637">
                  <c:v>93.7</c:v>
                </c:pt>
                <c:pt idx="638">
                  <c:v>93.800000000000011</c:v>
                </c:pt>
                <c:pt idx="639">
                  <c:v>93.9</c:v>
                </c:pt>
                <c:pt idx="640">
                  <c:v>94</c:v>
                </c:pt>
                <c:pt idx="641">
                  <c:v>94.100000000000009</c:v>
                </c:pt>
                <c:pt idx="642">
                  <c:v>94.2</c:v>
                </c:pt>
                <c:pt idx="643">
                  <c:v>94.300000000000011</c:v>
                </c:pt>
                <c:pt idx="644">
                  <c:v>94.4</c:v>
                </c:pt>
                <c:pt idx="645">
                  <c:v>94.5</c:v>
                </c:pt>
                <c:pt idx="646">
                  <c:v>94.600000000000009</c:v>
                </c:pt>
                <c:pt idx="647">
                  <c:v>94.7</c:v>
                </c:pt>
                <c:pt idx="648">
                  <c:v>94.800000000000011</c:v>
                </c:pt>
                <c:pt idx="649">
                  <c:v>94.9</c:v>
                </c:pt>
                <c:pt idx="650">
                  <c:v>95</c:v>
                </c:pt>
                <c:pt idx="651">
                  <c:v>95.100000000000009</c:v>
                </c:pt>
                <c:pt idx="652">
                  <c:v>95.2</c:v>
                </c:pt>
                <c:pt idx="653">
                  <c:v>95.300000000000011</c:v>
                </c:pt>
                <c:pt idx="654">
                  <c:v>95.4</c:v>
                </c:pt>
                <c:pt idx="655">
                  <c:v>95.5</c:v>
                </c:pt>
                <c:pt idx="656">
                  <c:v>95.600000000000009</c:v>
                </c:pt>
                <c:pt idx="657">
                  <c:v>95.7</c:v>
                </c:pt>
                <c:pt idx="658">
                  <c:v>95.800000000000011</c:v>
                </c:pt>
                <c:pt idx="659">
                  <c:v>95.9</c:v>
                </c:pt>
                <c:pt idx="660">
                  <c:v>96</c:v>
                </c:pt>
                <c:pt idx="661">
                  <c:v>96.100000000000009</c:v>
                </c:pt>
                <c:pt idx="662">
                  <c:v>96.2</c:v>
                </c:pt>
                <c:pt idx="663">
                  <c:v>96.300000000000011</c:v>
                </c:pt>
                <c:pt idx="664">
                  <c:v>96.4</c:v>
                </c:pt>
                <c:pt idx="665">
                  <c:v>96.5</c:v>
                </c:pt>
                <c:pt idx="666">
                  <c:v>96.600000000000009</c:v>
                </c:pt>
                <c:pt idx="667">
                  <c:v>96.7</c:v>
                </c:pt>
                <c:pt idx="668">
                  <c:v>96.800000000000011</c:v>
                </c:pt>
                <c:pt idx="669">
                  <c:v>96.9</c:v>
                </c:pt>
                <c:pt idx="670">
                  <c:v>97</c:v>
                </c:pt>
                <c:pt idx="671">
                  <c:v>97.100000000000009</c:v>
                </c:pt>
                <c:pt idx="672">
                  <c:v>97.2</c:v>
                </c:pt>
                <c:pt idx="673">
                  <c:v>97.300000000000011</c:v>
                </c:pt>
                <c:pt idx="674">
                  <c:v>97.4</c:v>
                </c:pt>
                <c:pt idx="675">
                  <c:v>97.5</c:v>
                </c:pt>
                <c:pt idx="676">
                  <c:v>97.600000000000009</c:v>
                </c:pt>
                <c:pt idx="677">
                  <c:v>97.7</c:v>
                </c:pt>
                <c:pt idx="678">
                  <c:v>97.800000000000011</c:v>
                </c:pt>
                <c:pt idx="679">
                  <c:v>97.9</c:v>
                </c:pt>
                <c:pt idx="680">
                  <c:v>98</c:v>
                </c:pt>
                <c:pt idx="681">
                  <c:v>98.100000000000009</c:v>
                </c:pt>
                <c:pt idx="682">
                  <c:v>98.2</c:v>
                </c:pt>
                <c:pt idx="683">
                  <c:v>98.300000000000011</c:v>
                </c:pt>
                <c:pt idx="684">
                  <c:v>98.4</c:v>
                </c:pt>
                <c:pt idx="685">
                  <c:v>98.5</c:v>
                </c:pt>
                <c:pt idx="686">
                  <c:v>98.600000000000009</c:v>
                </c:pt>
                <c:pt idx="687">
                  <c:v>98.7</c:v>
                </c:pt>
                <c:pt idx="688">
                  <c:v>98.800000000000011</c:v>
                </c:pt>
                <c:pt idx="689">
                  <c:v>98.9</c:v>
                </c:pt>
                <c:pt idx="690">
                  <c:v>99</c:v>
                </c:pt>
                <c:pt idx="691">
                  <c:v>99.100000000000009</c:v>
                </c:pt>
                <c:pt idx="692">
                  <c:v>99.2</c:v>
                </c:pt>
                <c:pt idx="693">
                  <c:v>99.300000000000011</c:v>
                </c:pt>
                <c:pt idx="694">
                  <c:v>99.4</c:v>
                </c:pt>
                <c:pt idx="695">
                  <c:v>99.5</c:v>
                </c:pt>
                <c:pt idx="696">
                  <c:v>99.600000000000009</c:v>
                </c:pt>
                <c:pt idx="697">
                  <c:v>99.7</c:v>
                </c:pt>
                <c:pt idx="698">
                  <c:v>99.800000000000011</c:v>
                </c:pt>
                <c:pt idx="699">
                  <c:v>99.9</c:v>
                </c:pt>
                <c:pt idx="700">
                  <c:v>100</c:v>
                </c:pt>
                <c:pt idx="701">
                  <c:v>100.10000000000001</c:v>
                </c:pt>
                <c:pt idx="702">
                  <c:v>100.2</c:v>
                </c:pt>
                <c:pt idx="703">
                  <c:v>100.30000000000001</c:v>
                </c:pt>
                <c:pt idx="704">
                  <c:v>100.4</c:v>
                </c:pt>
                <c:pt idx="705">
                  <c:v>100.5</c:v>
                </c:pt>
                <c:pt idx="706">
                  <c:v>100.60000000000001</c:v>
                </c:pt>
                <c:pt idx="707">
                  <c:v>100.7</c:v>
                </c:pt>
                <c:pt idx="708">
                  <c:v>100.80000000000001</c:v>
                </c:pt>
                <c:pt idx="709">
                  <c:v>100.9</c:v>
                </c:pt>
                <c:pt idx="710">
                  <c:v>101</c:v>
                </c:pt>
                <c:pt idx="711">
                  <c:v>101.10000000000001</c:v>
                </c:pt>
                <c:pt idx="712">
                  <c:v>101.2</c:v>
                </c:pt>
                <c:pt idx="713">
                  <c:v>101.30000000000001</c:v>
                </c:pt>
                <c:pt idx="714">
                  <c:v>101.4</c:v>
                </c:pt>
                <c:pt idx="715">
                  <c:v>101.5</c:v>
                </c:pt>
                <c:pt idx="716">
                  <c:v>101.60000000000001</c:v>
                </c:pt>
                <c:pt idx="717">
                  <c:v>101.7</c:v>
                </c:pt>
                <c:pt idx="718">
                  <c:v>101.80000000000001</c:v>
                </c:pt>
                <c:pt idx="719">
                  <c:v>101.9</c:v>
                </c:pt>
                <c:pt idx="720">
                  <c:v>102</c:v>
                </c:pt>
                <c:pt idx="721">
                  <c:v>102.10000000000001</c:v>
                </c:pt>
                <c:pt idx="722">
                  <c:v>102.2</c:v>
                </c:pt>
                <c:pt idx="723">
                  <c:v>102.30000000000001</c:v>
                </c:pt>
                <c:pt idx="724">
                  <c:v>102.4</c:v>
                </c:pt>
                <c:pt idx="725">
                  <c:v>102.5</c:v>
                </c:pt>
                <c:pt idx="726">
                  <c:v>102.60000000000001</c:v>
                </c:pt>
                <c:pt idx="727">
                  <c:v>102.7</c:v>
                </c:pt>
                <c:pt idx="728">
                  <c:v>102.80000000000001</c:v>
                </c:pt>
                <c:pt idx="729">
                  <c:v>102.9</c:v>
                </c:pt>
                <c:pt idx="730">
                  <c:v>103</c:v>
                </c:pt>
                <c:pt idx="731">
                  <c:v>103.10000000000001</c:v>
                </c:pt>
                <c:pt idx="732">
                  <c:v>103.2</c:v>
                </c:pt>
                <c:pt idx="733">
                  <c:v>103.30000000000001</c:v>
                </c:pt>
                <c:pt idx="734">
                  <c:v>103.4</c:v>
                </c:pt>
                <c:pt idx="735">
                  <c:v>103.5</c:v>
                </c:pt>
                <c:pt idx="736">
                  <c:v>103.60000000000001</c:v>
                </c:pt>
                <c:pt idx="737">
                  <c:v>103.7</c:v>
                </c:pt>
                <c:pt idx="738">
                  <c:v>103.80000000000001</c:v>
                </c:pt>
                <c:pt idx="739">
                  <c:v>103.9</c:v>
                </c:pt>
                <c:pt idx="740">
                  <c:v>104</c:v>
                </c:pt>
                <c:pt idx="741">
                  <c:v>104.10000000000001</c:v>
                </c:pt>
                <c:pt idx="742">
                  <c:v>104.2</c:v>
                </c:pt>
                <c:pt idx="743">
                  <c:v>104.30000000000001</c:v>
                </c:pt>
                <c:pt idx="744">
                  <c:v>104.4</c:v>
                </c:pt>
                <c:pt idx="745">
                  <c:v>104.5</c:v>
                </c:pt>
                <c:pt idx="746">
                  <c:v>104.60000000000001</c:v>
                </c:pt>
                <c:pt idx="747">
                  <c:v>104.7</c:v>
                </c:pt>
                <c:pt idx="748">
                  <c:v>104.80000000000001</c:v>
                </c:pt>
                <c:pt idx="749">
                  <c:v>104.9</c:v>
                </c:pt>
                <c:pt idx="750">
                  <c:v>105</c:v>
                </c:pt>
                <c:pt idx="751">
                  <c:v>105.10000000000001</c:v>
                </c:pt>
                <c:pt idx="752">
                  <c:v>105.2</c:v>
                </c:pt>
                <c:pt idx="753">
                  <c:v>105.30000000000001</c:v>
                </c:pt>
                <c:pt idx="754">
                  <c:v>105.4</c:v>
                </c:pt>
                <c:pt idx="755">
                  <c:v>105.5</c:v>
                </c:pt>
                <c:pt idx="756">
                  <c:v>105.60000000000001</c:v>
                </c:pt>
                <c:pt idx="757">
                  <c:v>105.7</c:v>
                </c:pt>
                <c:pt idx="758">
                  <c:v>105.80000000000001</c:v>
                </c:pt>
                <c:pt idx="759">
                  <c:v>105.9</c:v>
                </c:pt>
                <c:pt idx="760">
                  <c:v>106</c:v>
                </c:pt>
                <c:pt idx="761">
                  <c:v>106.10000000000001</c:v>
                </c:pt>
                <c:pt idx="762">
                  <c:v>106.2</c:v>
                </c:pt>
                <c:pt idx="763">
                  <c:v>106.30000000000001</c:v>
                </c:pt>
                <c:pt idx="764">
                  <c:v>106.4</c:v>
                </c:pt>
                <c:pt idx="765">
                  <c:v>106.5</c:v>
                </c:pt>
                <c:pt idx="766">
                  <c:v>106.60000000000001</c:v>
                </c:pt>
                <c:pt idx="767">
                  <c:v>106.7</c:v>
                </c:pt>
                <c:pt idx="768">
                  <c:v>106.80000000000001</c:v>
                </c:pt>
                <c:pt idx="769">
                  <c:v>106.9</c:v>
                </c:pt>
                <c:pt idx="770">
                  <c:v>107</c:v>
                </c:pt>
                <c:pt idx="771">
                  <c:v>107.10000000000001</c:v>
                </c:pt>
                <c:pt idx="772">
                  <c:v>107.2</c:v>
                </c:pt>
                <c:pt idx="773">
                  <c:v>107.30000000000001</c:v>
                </c:pt>
                <c:pt idx="774">
                  <c:v>107.4</c:v>
                </c:pt>
                <c:pt idx="775">
                  <c:v>107.5</c:v>
                </c:pt>
                <c:pt idx="776">
                  <c:v>107.60000000000001</c:v>
                </c:pt>
                <c:pt idx="777">
                  <c:v>107.7</c:v>
                </c:pt>
                <c:pt idx="778">
                  <c:v>107.80000000000001</c:v>
                </c:pt>
                <c:pt idx="779">
                  <c:v>107.9</c:v>
                </c:pt>
                <c:pt idx="780">
                  <c:v>108</c:v>
                </c:pt>
                <c:pt idx="781">
                  <c:v>108.10000000000001</c:v>
                </c:pt>
                <c:pt idx="782">
                  <c:v>108.2</c:v>
                </c:pt>
                <c:pt idx="783">
                  <c:v>108.30000000000001</c:v>
                </c:pt>
                <c:pt idx="784">
                  <c:v>108.4</c:v>
                </c:pt>
                <c:pt idx="785">
                  <c:v>108.5</c:v>
                </c:pt>
                <c:pt idx="786">
                  <c:v>108.60000000000001</c:v>
                </c:pt>
                <c:pt idx="787">
                  <c:v>108.7</c:v>
                </c:pt>
                <c:pt idx="788">
                  <c:v>108.80000000000001</c:v>
                </c:pt>
                <c:pt idx="789">
                  <c:v>108.9</c:v>
                </c:pt>
                <c:pt idx="790">
                  <c:v>109</c:v>
                </c:pt>
                <c:pt idx="791">
                  <c:v>109.10000000000001</c:v>
                </c:pt>
                <c:pt idx="792">
                  <c:v>109.2</c:v>
                </c:pt>
                <c:pt idx="793">
                  <c:v>109.30000000000001</c:v>
                </c:pt>
                <c:pt idx="794">
                  <c:v>109.4</c:v>
                </c:pt>
                <c:pt idx="795">
                  <c:v>109.5</c:v>
                </c:pt>
                <c:pt idx="796">
                  <c:v>109.60000000000001</c:v>
                </c:pt>
                <c:pt idx="797">
                  <c:v>109.7</c:v>
                </c:pt>
                <c:pt idx="798">
                  <c:v>109.80000000000001</c:v>
                </c:pt>
                <c:pt idx="799">
                  <c:v>109.9</c:v>
                </c:pt>
                <c:pt idx="800">
                  <c:v>110</c:v>
                </c:pt>
                <c:pt idx="801">
                  <c:v>110.10000000000001</c:v>
                </c:pt>
                <c:pt idx="802">
                  <c:v>110.2</c:v>
                </c:pt>
                <c:pt idx="803">
                  <c:v>110.30000000000001</c:v>
                </c:pt>
                <c:pt idx="804">
                  <c:v>110.4</c:v>
                </c:pt>
                <c:pt idx="805">
                  <c:v>110.5</c:v>
                </c:pt>
                <c:pt idx="806">
                  <c:v>110.60000000000001</c:v>
                </c:pt>
                <c:pt idx="807">
                  <c:v>110.7</c:v>
                </c:pt>
                <c:pt idx="808">
                  <c:v>110.80000000000001</c:v>
                </c:pt>
                <c:pt idx="809">
                  <c:v>110.9</c:v>
                </c:pt>
                <c:pt idx="810">
                  <c:v>111</c:v>
                </c:pt>
                <c:pt idx="811">
                  <c:v>111.10000000000001</c:v>
                </c:pt>
                <c:pt idx="812">
                  <c:v>111.2</c:v>
                </c:pt>
                <c:pt idx="813">
                  <c:v>111.30000000000001</c:v>
                </c:pt>
                <c:pt idx="814">
                  <c:v>111.4</c:v>
                </c:pt>
                <c:pt idx="815">
                  <c:v>111.5</c:v>
                </c:pt>
                <c:pt idx="816">
                  <c:v>111.60000000000001</c:v>
                </c:pt>
                <c:pt idx="817">
                  <c:v>111.7</c:v>
                </c:pt>
                <c:pt idx="818">
                  <c:v>111.80000000000001</c:v>
                </c:pt>
                <c:pt idx="819">
                  <c:v>111.9</c:v>
                </c:pt>
                <c:pt idx="820">
                  <c:v>112</c:v>
                </c:pt>
                <c:pt idx="821">
                  <c:v>112.10000000000001</c:v>
                </c:pt>
                <c:pt idx="822">
                  <c:v>112.2</c:v>
                </c:pt>
                <c:pt idx="823">
                  <c:v>112.30000000000001</c:v>
                </c:pt>
                <c:pt idx="824">
                  <c:v>112.4</c:v>
                </c:pt>
                <c:pt idx="825">
                  <c:v>112.5</c:v>
                </c:pt>
                <c:pt idx="826">
                  <c:v>112.60000000000001</c:v>
                </c:pt>
                <c:pt idx="827">
                  <c:v>112.7</c:v>
                </c:pt>
                <c:pt idx="828">
                  <c:v>112.80000000000001</c:v>
                </c:pt>
                <c:pt idx="829">
                  <c:v>112.9</c:v>
                </c:pt>
                <c:pt idx="830">
                  <c:v>113</c:v>
                </c:pt>
                <c:pt idx="831">
                  <c:v>113.10000000000001</c:v>
                </c:pt>
                <c:pt idx="832">
                  <c:v>113.2</c:v>
                </c:pt>
                <c:pt idx="833">
                  <c:v>113.30000000000001</c:v>
                </c:pt>
                <c:pt idx="834">
                  <c:v>113.4</c:v>
                </c:pt>
                <c:pt idx="835">
                  <c:v>113.5</c:v>
                </c:pt>
                <c:pt idx="836">
                  <c:v>113.60000000000001</c:v>
                </c:pt>
                <c:pt idx="837">
                  <c:v>113.7</c:v>
                </c:pt>
                <c:pt idx="838">
                  <c:v>113.80000000000001</c:v>
                </c:pt>
                <c:pt idx="839">
                  <c:v>113.9</c:v>
                </c:pt>
                <c:pt idx="840">
                  <c:v>114</c:v>
                </c:pt>
                <c:pt idx="841">
                  <c:v>114.10000000000001</c:v>
                </c:pt>
                <c:pt idx="842">
                  <c:v>114.2</c:v>
                </c:pt>
                <c:pt idx="843">
                  <c:v>114.30000000000001</c:v>
                </c:pt>
                <c:pt idx="844">
                  <c:v>114.4</c:v>
                </c:pt>
                <c:pt idx="845">
                  <c:v>114.5</c:v>
                </c:pt>
                <c:pt idx="846">
                  <c:v>114.60000000000001</c:v>
                </c:pt>
                <c:pt idx="847">
                  <c:v>114.7</c:v>
                </c:pt>
                <c:pt idx="848">
                  <c:v>114.80000000000001</c:v>
                </c:pt>
                <c:pt idx="849">
                  <c:v>114.9</c:v>
                </c:pt>
                <c:pt idx="850">
                  <c:v>115</c:v>
                </c:pt>
                <c:pt idx="851">
                  <c:v>115.10000000000001</c:v>
                </c:pt>
                <c:pt idx="852">
                  <c:v>115.2</c:v>
                </c:pt>
                <c:pt idx="853">
                  <c:v>115.30000000000001</c:v>
                </c:pt>
                <c:pt idx="854">
                  <c:v>115.4</c:v>
                </c:pt>
                <c:pt idx="855">
                  <c:v>115.5</c:v>
                </c:pt>
                <c:pt idx="856">
                  <c:v>115.60000000000001</c:v>
                </c:pt>
                <c:pt idx="857">
                  <c:v>115.7</c:v>
                </c:pt>
                <c:pt idx="858">
                  <c:v>115.80000000000001</c:v>
                </c:pt>
                <c:pt idx="859">
                  <c:v>115.9</c:v>
                </c:pt>
                <c:pt idx="860">
                  <c:v>116</c:v>
                </c:pt>
                <c:pt idx="861">
                  <c:v>116.10000000000001</c:v>
                </c:pt>
                <c:pt idx="862">
                  <c:v>116.2</c:v>
                </c:pt>
                <c:pt idx="863">
                  <c:v>116.30000000000001</c:v>
                </c:pt>
                <c:pt idx="864">
                  <c:v>116.4</c:v>
                </c:pt>
                <c:pt idx="865">
                  <c:v>116.5</c:v>
                </c:pt>
                <c:pt idx="866">
                  <c:v>116.60000000000001</c:v>
                </c:pt>
                <c:pt idx="867">
                  <c:v>116.7</c:v>
                </c:pt>
                <c:pt idx="868">
                  <c:v>116.80000000000001</c:v>
                </c:pt>
                <c:pt idx="869">
                  <c:v>116.9</c:v>
                </c:pt>
                <c:pt idx="870">
                  <c:v>117</c:v>
                </c:pt>
                <c:pt idx="871">
                  <c:v>117.10000000000001</c:v>
                </c:pt>
                <c:pt idx="872">
                  <c:v>117.2</c:v>
                </c:pt>
                <c:pt idx="873">
                  <c:v>117.30000000000001</c:v>
                </c:pt>
                <c:pt idx="874">
                  <c:v>117.4</c:v>
                </c:pt>
                <c:pt idx="875">
                  <c:v>117.5</c:v>
                </c:pt>
                <c:pt idx="876">
                  <c:v>117.60000000000001</c:v>
                </c:pt>
                <c:pt idx="877">
                  <c:v>117.7</c:v>
                </c:pt>
                <c:pt idx="878">
                  <c:v>117.80000000000001</c:v>
                </c:pt>
                <c:pt idx="879">
                  <c:v>117.9</c:v>
                </c:pt>
                <c:pt idx="880">
                  <c:v>118</c:v>
                </c:pt>
                <c:pt idx="881">
                  <c:v>118.10000000000001</c:v>
                </c:pt>
                <c:pt idx="882">
                  <c:v>118.2</c:v>
                </c:pt>
                <c:pt idx="883">
                  <c:v>118.30000000000001</c:v>
                </c:pt>
                <c:pt idx="884">
                  <c:v>118.4</c:v>
                </c:pt>
                <c:pt idx="885">
                  <c:v>118.5</c:v>
                </c:pt>
                <c:pt idx="886">
                  <c:v>118.60000000000001</c:v>
                </c:pt>
                <c:pt idx="887">
                  <c:v>118.7</c:v>
                </c:pt>
                <c:pt idx="888">
                  <c:v>118.80000000000001</c:v>
                </c:pt>
                <c:pt idx="889">
                  <c:v>118.9</c:v>
                </c:pt>
                <c:pt idx="890">
                  <c:v>119</c:v>
                </c:pt>
                <c:pt idx="891">
                  <c:v>119.10000000000001</c:v>
                </c:pt>
                <c:pt idx="892">
                  <c:v>119.2</c:v>
                </c:pt>
                <c:pt idx="893">
                  <c:v>119.30000000000001</c:v>
                </c:pt>
                <c:pt idx="894">
                  <c:v>119.4</c:v>
                </c:pt>
                <c:pt idx="895">
                  <c:v>119.5</c:v>
                </c:pt>
                <c:pt idx="896">
                  <c:v>119.60000000000001</c:v>
                </c:pt>
                <c:pt idx="897">
                  <c:v>119.7</c:v>
                </c:pt>
                <c:pt idx="898">
                  <c:v>119.80000000000001</c:v>
                </c:pt>
                <c:pt idx="899">
                  <c:v>119.9</c:v>
                </c:pt>
                <c:pt idx="900">
                  <c:v>120</c:v>
                </c:pt>
                <c:pt idx="901">
                  <c:v>120.10000000000001</c:v>
                </c:pt>
                <c:pt idx="902">
                  <c:v>120.2</c:v>
                </c:pt>
                <c:pt idx="903">
                  <c:v>120.30000000000001</c:v>
                </c:pt>
                <c:pt idx="904">
                  <c:v>120.4</c:v>
                </c:pt>
                <c:pt idx="905">
                  <c:v>120.5</c:v>
                </c:pt>
                <c:pt idx="906">
                  <c:v>120.60000000000001</c:v>
                </c:pt>
                <c:pt idx="907">
                  <c:v>120.7</c:v>
                </c:pt>
                <c:pt idx="908">
                  <c:v>120.80000000000001</c:v>
                </c:pt>
                <c:pt idx="909">
                  <c:v>120.9</c:v>
                </c:pt>
                <c:pt idx="910">
                  <c:v>121</c:v>
                </c:pt>
                <c:pt idx="911">
                  <c:v>121.10000000000001</c:v>
                </c:pt>
                <c:pt idx="912">
                  <c:v>121.2</c:v>
                </c:pt>
                <c:pt idx="913">
                  <c:v>121.30000000000001</c:v>
                </c:pt>
                <c:pt idx="914">
                  <c:v>121.4</c:v>
                </c:pt>
                <c:pt idx="915">
                  <c:v>121.5</c:v>
                </c:pt>
                <c:pt idx="916">
                  <c:v>121.60000000000001</c:v>
                </c:pt>
                <c:pt idx="917">
                  <c:v>121.7</c:v>
                </c:pt>
                <c:pt idx="918">
                  <c:v>121.80000000000001</c:v>
                </c:pt>
                <c:pt idx="919">
                  <c:v>121.9</c:v>
                </c:pt>
                <c:pt idx="920">
                  <c:v>122</c:v>
                </c:pt>
                <c:pt idx="921">
                  <c:v>122.10000000000001</c:v>
                </c:pt>
                <c:pt idx="922">
                  <c:v>122.2</c:v>
                </c:pt>
                <c:pt idx="923">
                  <c:v>122.30000000000001</c:v>
                </c:pt>
                <c:pt idx="924">
                  <c:v>122.4</c:v>
                </c:pt>
                <c:pt idx="925">
                  <c:v>122.5</c:v>
                </c:pt>
                <c:pt idx="926">
                  <c:v>122.60000000000001</c:v>
                </c:pt>
                <c:pt idx="927">
                  <c:v>122.7</c:v>
                </c:pt>
                <c:pt idx="928">
                  <c:v>122.80000000000001</c:v>
                </c:pt>
                <c:pt idx="929">
                  <c:v>122.9</c:v>
                </c:pt>
                <c:pt idx="930">
                  <c:v>123</c:v>
                </c:pt>
                <c:pt idx="931">
                  <c:v>123.10000000000001</c:v>
                </c:pt>
                <c:pt idx="932">
                  <c:v>123.2</c:v>
                </c:pt>
                <c:pt idx="933">
                  <c:v>123.30000000000001</c:v>
                </c:pt>
                <c:pt idx="934">
                  <c:v>123.4</c:v>
                </c:pt>
                <c:pt idx="935">
                  <c:v>123.5</c:v>
                </c:pt>
                <c:pt idx="936">
                  <c:v>123.60000000000001</c:v>
                </c:pt>
                <c:pt idx="937">
                  <c:v>123.7</c:v>
                </c:pt>
                <c:pt idx="938">
                  <c:v>123.80000000000001</c:v>
                </c:pt>
                <c:pt idx="939">
                  <c:v>123.9</c:v>
                </c:pt>
                <c:pt idx="940">
                  <c:v>124</c:v>
                </c:pt>
                <c:pt idx="941">
                  <c:v>124.10000000000001</c:v>
                </c:pt>
                <c:pt idx="942">
                  <c:v>124.2</c:v>
                </c:pt>
                <c:pt idx="943">
                  <c:v>124.30000000000001</c:v>
                </c:pt>
                <c:pt idx="944">
                  <c:v>124.4</c:v>
                </c:pt>
                <c:pt idx="945">
                  <c:v>124.5</c:v>
                </c:pt>
                <c:pt idx="946">
                  <c:v>124.60000000000001</c:v>
                </c:pt>
                <c:pt idx="947">
                  <c:v>124.7</c:v>
                </c:pt>
                <c:pt idx="948">
                  <c:v>124.80000000000001</c:v>
                </c:pt>
                <c:pt idx="949">
                  <c:v>124.9</c:v>
                </c:pt>
                <c:pt idx="950">
                  <c:v>125</c:v>
                </c:pt>
                <c:pt idx="951">
                  <c:v>125.10000000000001</c:v>
                </c:pt>
                <c:pt idx="952">
                  <c:v>125.2</c:v>
                </c:pt>
                <c:pt idx="953">
                  <c:v>125.30000000000001</c:v>
                </c:pt>
                <c:pt idx="954">
                  <c:v>125.4</c:v>
                </c:pt>
                <c:pt idx="955">
                  <c:v>125.5</c:v>
                </c:pt>
                <c:pt idx="956">
                  <c:v>125.60000000000001</c:v>
                </c:pt>
                <c:pt idx="957">
                  <c:v>125.7</c:v>
                </c:pt>
                <c:pt idx="958">
                  <c:v>125.80000000000001</c:v>
                </c:pt>
                <c:pt idx="959">
                  <c:v>125.9</c:v>
                </c:pt>
                <c:pt idx="960">
                  <c:v>126</c:v>
                </c:pt>
                <c:pt idx="961">
                  <c:v>126.10000000000001</c:v>
                </c:pt>
                <c:pt idx="962">
                  <c:v>126.2</c:v>
                </c:pt>
                <c:pt idx="963">
                  <c:v>126.30000000000001</c:v>
                </c:pt>
                <c:pt idx="964">
                  <c:v>126.4</c:v>
                </c:pt>
                <c:pt idx="965">
                  <c:v>126.5</c:v>
                </c:pt>
                <c:pt idx="966">
                  <c:v>126.60000000000001</c:v>
                </c:pt>
                <c:pt idx="967">
                  <c:v>126.7</c:v>
                </c:pt>
                <c:pt idx="968">
                  <c:v>126.80000000000001</c:v>
                </c:pt>
                <c:pt idx="969">
                  <c:v>126.9</c:v>
                </c:pt>
                <c:pt idx="970">
                  <c:v>127</c:v>
                </c:pt>
                <c:pt idx="971">
                  <c:v>127.10000000000001</c:v>
                </c:pt>
                <c:pt idx="972">
                  <c:v>127.2</c:v>
                </c:pt>
                <c:pt idx="973">
                  <c:v>127.30000000000001</c:v>
                </c:pt>
                <c:pt idx="974">
                  <c:v>127.4</c:v>
                </c:pt>
                <c:pt idx="975">
                  <c:v>127.5</c:v>
                </c:pt>
                <c:pt idx="976">
                  <c:v>127.60000000000001</c:v>
                </c:pt>
                <c:pt idx="977">
                  <c:v>127.7</c:v>
                </c:pt>
                <c:pt idx="978">
                  <c:v>127.80000000000001</c:v>
                </c:pt>
                <c:pt idx="979">
                  <c:v>127.9</c:v>
                </c:pt>
                <c:pt idx="980">
                  <c:v>128</c:v>
                </c:pt>
                <c:pt idx="981">
                  <c:v>128.1</c:v>
                </c:pt>
                <c:pt idx="982">
                  <c:v>128.20000000000002</c:v>
                </c:pt>
                <c:pt idx="983">
                  <c:v>128.30000000000001</c:v>
                </c:pt>
                <c:pt idx="984">
                  <c:v>128.4</c:v>
                </c:pt>
                <c:pt idx="985">
                  <c:v>128.5</c:v>
                </c:pt>
                <c:pt idx="986">
                  <c:v>128.6</c:v>
                </c:pt>
                <c:pt idx="987">
                  <c:v>128.70000000000002</c:v>
                </c:pt>
                <c:pt idx="988">
                  <c:v>128.80000000000001</c:v>
                </c:pt>
                <c:pt idx="989">
                  <c:v>128.9</c:v>
                </c:pt>
                <c:pt idx="990">
                  <c:v>129</c:v>
                </c:pt>
                <c:pt idx="991">
                  <c:v>129.1</c:v>
                </c:pt>
                <c:pt idx="992">
                  <c:v>129.20000000000002</c:v>
                </c:pt>
                <c:pt idx="993">
                  <c:v>129.30000000000001</c:v>
                </c:pt>
                <c:pt idx="994">
                  <c:v>129.4</c:v>
                </c:pt>
                <c:pt idx="995">
                  <c:v>129.5</c:v>
                </c:pt>
                <c:pt idx="996">
                  <c:v>129.6</c:v>
                </c:pt>
                <c:pt idx="997">
                  <c:v>129.70000000000002</c:v>
                </c:pt>
                <c:pt idx="998">
                  <c:v>129.80000000000001</c:v>
                </c:pt>
                <c:pt idx="999">
                  <c:v>129.9</c:v>
                </c:pt>
                <c:pt idx="1000">
                  <c:v>130</c:v>
                </c:pt>
                <c:pt idx="1001">
                  <c:v>130.1</c:v>
                </c:pt>
                <c:pt idx="1002">
                  <c:v>130.20000000000002</c:v>
                </c:pt>
                <c:pt idx="1003">
                  <c:v>130.30000000000001</c:v>
                </c:pt>
                <c:pt idx="1004">
                  <c:v>130.4</c:v>
                </c:pt>
                <c:pt idx="1005">
                  <c:v>130.5</c:v>
                </c:pt>
                <c:pt idx="1006">
                  <c:v>130.6</c:v>
                </c:pt>
                <c:pt idx="1007">
                  <c:v>130.70000000000002</c:v>
                </c:pt>
                <c:pt idx="1008">
                  <c:v>130.80000000000001</c:v>
                </c:pt>
                <c:pt idx="1009">
                  <c:v>130.9</c:v>
                </c:pt>
                <c:pt idx="1010">
                  <c:v>131</c:v>
                </c:pt>
                <c:pt idx="1011">
                  <c:v>131.1</c:v>
                </c:pt>
                <c:pt idx="1012">
                  <c:v>131.20000000000002</c:v>
                </c:pt>
                <c:pt idx="1013">
                  <c:v>131.30000000000001</c:v>
                </c:pt>
                <c:pt idx="1014">
                  <c:v>131.4</c:v>
                </c:pt>
                <c:pt idx="1015">
                  <c:v>131.5</c:v>
                </c:pt>
                <c:pt idx="1016">
                  <c:v>131.6</c:v>
                </c:pt>
                <c:pt idx="1017">
                  <c:v>131.70000000000002</c:v>
                </c:pt>
                <c:pt idx="1018">
                  <c:v>131.80000000000001</c:v>
                </c:pt>
                <c:pt idx="1019">
                  <c:v>131.9</c:v>
                </c:pt>
                <c:pt idx="1020">
                  <c:v>132</c:v>
                </c:pt>
                <c:pt idx="1021">
                  <c:v>132.1</c:v>
                </c:pt>
                <c:pt idx="1022">
                  <c:v>132.20000000000002</c:v>
                </c:pt>
                <c:pt idx="1023">
                  <c:v>132.30000000000001</c:v>
                </c:pt>
                <c:pt idx="1024">
                  <c:v>132.4</c:v>
                </c:pt>
                <c:pt idx="1025">
                  <c:v>132.5</c:v>
                </c:pt>
                <c:pt idx="1026">
                  <c:v>132.6</c:v>
                </c:pt>
                <c:pt idx="1027">
                  <c:v>132.70000000000002</c:v>
                </c:pt>
                <c:pt idx="1028">
                  <c:v>132.80000000000001</c:v>
                </c:pt>
                <c:pt idx="1029">
                  <c:v>132.9</c:v>
                </c:pt>
                <c:pt idx="1030">
                  <c:v>133</c:v>
                </c:pt>
                <c:pt idx="1031">
                  <c:v>133.1</c:v>
                </c:pt>
                <c:pt idx="1032">
                  <c:v>133.20000000000002</c:v>
                </c:pt>
                <c:pt idx="1033">
                  <c:v>133.30000000000001</c:v>
                </c:pt>
                <c:pt idx="1034">
                  <c:v>133.4</c:v>
                </c:pt>
                <c:pt idx="1035">
                  <c:v>133.5</c:v>
                </c:pt>
                <c:pt idx="1036">
                  <c:v>133.6</c:v>
                </c:pt>
                <c:pt idx="1037">
                  <c:v>133.70000000000002</c:v>
                </c:pt>
                <c:pt idx="1038">
                  <c:v>133.80000000000001</c:v>
                </c:pt>
                <c:pt idx="1039">
                  <c:v>133.9</c:v>
                </c:pt>
                <c:pt idx="1040">
                  <c:v>134</c:v>
                </c:pt>
                <c:pt idx="1041">
                  <c:v>134.1</c:v>
                </c:pt>
                <c:pt idx="1042">
                  <c:v>134.20000000000002</c:v>
                </c:pt>
                <c:pt idx="1043">
                  <c:v>134.30000000000001</c:v>
                </c:pt>
                <c:pt idx="1044">
                  <c:v>134.4</c:v>
                </c:pt>
                <c:pt idx="1045">
                  <c:v>134.5</c:v>
                </c:pt>
                <c:pt idx="1046">
                  <c:v>134.6</c:v>
                </c:pt>
                <c:pt idx="1047">
                  <c:v>134.70000000000002</c:v>
                </c:pt>
                <c:pt idx="1048">
                  <c:v>134.80000000000001</c:v>
                </c:pt>
                <c:pt idx="1049">
                  <c:v>134.9</c:v>
                </c:pt>
                <c:pt idx="1050">
                  <c:v>135</c:v>
                </c:pt>
                <c:pt idx="1051">
                  <c:v>135.1</c:v>
                </c:pt>
                <c:pt idx="1052">
                  <c:v>135.20000000000002</c:v>
                </c:pt>
                <c:pt idx="1053">
                  <c:v>135.30000000000001</c:v>
                </c:pt>
                <c:pt idx="1054">
                  <c:v>135.4</c:v>
                </c:pt>
                <c:pt idx="1055">
                  <c:v>135.5</c:v>
                </c:pt>
                <c:pt idx="1056">
                  <c:v>135.6</c:v>
                </c:pt>
                <c:pt idx="1057">
                  <c:v>135.70000000000002</c:v>
                </c:pt>
                <c:pt idx="1058">
                  <c:v>135.80000000000001</c:v>
                </c:pt>
                <c:pt idx="1059">
                  <c:v>135.9</c:v>
                </c:pt>
                <c:pt idx="1060">
                  <c:v>136</c:v>
                </c:pt>
                <c:pt idx="1061">
                  <c:v>136.1</c:v>
                </c:pt>
                <c:pt idx="1062">
                  <c:v>136.20000000000002</c:v>
                </c:pt>
                <c:pt idx="1063">
                  <c:v>136.30000000000001</c:v>
                </c:pt>
                <c:pt idx="1064">
                  <c:v>136.4</c:v>
                </c:pt>
                <c:pt idx="1065">
                  <c:v>136.5</c:v>
                </c:pt>
                <c:pt idx="1066">
                  <c:v>136.6</c:v>
                </c:pt>
                <c:pt idx="1067">
                  <c:v>136.70000000000002</c:v>
                </c:pt>
                <c:pt idx="1068">
                  <c:v>136.80000000000001</c:v>
                </c:pt>
                <c:pt idx="1069">
                  <c:v>136.9</c:v>
                </c:pt>
                <c:pt idx="1070">
                  <c:v>137</c:v>
                </c:pt>
                <c:pt idx="1071">
                  <c:v>137.1</c:v>
                </c:pt>
                <c:pt idx="1072">
                  <c:v>137.20000000000002</c:v>
                </c:pt>
                <c:pt idx="1073">
                  <c:v>137.30000000000001</c:v>
                </c:pt>
                <c:pt idx="1074">
                  <c:v>137.4</c:v>
                </c:pt>
                <c:pt idx="1075">
                  <c:v>137.5</c:v>
                </c:pt>
                <c:pt idx="1076">
                  <c:v>137.6</c:v>
                </c:pt>
                <c:pt idx="1077">
                  <c:v>137.70000000000002</c:v>
                </c:pt>
                <c:pt idx="1078">
                  <c:v>137.80000000000001</c:v>
                </c:pt>
                <c:pt idx="1079">
                  <c:v>137.9</c:v>
                </c:pt>
                <c:pt idx="1080">
                  <c:v>138</c:v>
                </c:pt>
                <c:pt idx="1081">
                  <c:v>138.1</c:v>
                </c:pt>
                <c:pt idx="1082">
                  <c:v>138.20000000000002</c:v>
                </c:pt>
                <c:pt idx="1083">
                  <c:v>138.30000000000001</c:v>
                </c:pt>
                <c:pt idx="1084">
                  <c:v>138.4</c:v>
                </c:pt>
                <c:pt idx="1085">
                  <c:v>138.5</c:v>
                </c:pt>
                <c:pt idx="1086">
                  <c:v>138.6</c:v>
                </c:pt>
                <c:pt idx="1087">
                  <c:v>138.70000000000002</c:v>
                </c:pt>
                <c:pt idx="1088">
                  <c:v>138.80000000000001</c:v>
                </c:pt>
                <c:pt idx="1089">
                  <c:v>138.9</c:v>
                </c:pt>
                <c:pt idx="1090">
                  <c:v>139</c:v>
                </c:pt>
                <c:pt idx="1091">
                  <c:v>139.1</c:v>
                </c:pt>
                <c:pt idx="1092">
                  <c:v>139.20000000000002</c:v>
                </c:pt>
                <c:pt idx="1093">
                  <c:v>139.30000000000001</c:v>
                </c:pt>
                <c:pt idx="1094">
                  <c:v>139.4</c:v>
                </c:pt>
                <c:pt idx="1095">
                  <c:v>139.5</c:v>
                </c:pt>
                <c:pt idx="1096">
                  <c:v>139.6</c:v>
                </c:pt>
                <c:pt idx="1097">
                  <c:v>139.70000000000002</c:v>
                </c:pt>
                <c:pt idx="1098">
                  <c:v>139.80000000000001</c:v>
                </c:pt>
                <c:pt idx="1099">
                  <c:v>139.9</c:v>
                </c:pt>
                <c:pt idx="1100">
                  <c:v>140</c:v>
                </c:pt>
                <c:pt idx="1101">
                  <c:v>140.1</c:v>
                </c:pt>
                <c:pt idx="1102">
                  <c:v>140.20000000000002</c:v>
                </c:pt>
                <c:pt idx="1103">
                  <c:v>140.30000000000001</c:v>
                </c:pt>
                <c:pt idx="1104">
                  <c:v>140.4</c:v>
                </c:pt>
                <c:pt idx="1105">
                  <c:v>140.5</c:v>
                </c:pt>
                <c:pt idx="1106">
                  <c:v>140.6</c:v>
                </c:pt>
                <c:pt idx="1107">
                  <c:v>140.70000000000002</c:v>
                </c:pt>
                <c:pt idx="1108">
                  <c:v>140.80000000000001</c:v>
                </c:pt>
                <c:pt idx="1109">
                  <c:v>140.9</c:v>
                </c:pt>
                <c:pt idx="1110">
                  <c:v>141</c:v>
                </c:pt>
                <c:pt idx="1111">
                  <c:v>141.1</c:v>
                </c:pt>
                <c:pt idx="1112">
                  <c:v>141.20000000000002</c:v>
                </c:pt>
                <c:pt idx="1113">
                  <c:v>141.30000000000001</c:v>
                </c:pt>
                <c:pt idx="1114">
                  <c:v>141.4</c:v>
                </c:pt>
                <c:pt idx="1115">
                  <c:v>141.5</c:v>
                </c:pt>
                <c:pt idx="1116">
                  <c:v>141.6</c:v>
                </c:pt>
                <c:pt idx="1117">
                  <c:v>141.70000000000002</c:v>
                </c:pt>
                <c:pt idx="1118">
                  <c:v>141.80000000000001</c:v>
                </c:pt>
                <c:pt idx="1119">
                  <c:v>141.9</c:v>
                </c:pt>
                <c:pt idx="1120">
                  <c:v>142</c:v>
                </c:pt>
                <c:pt idx="1121">
                  <c:v>142.1</c:v>
                </c:pt>
                <c:pt idx="1122">
                  <c:v>142.20000000000002</c:v>
                </c:pt>
                <c:pt idx="1123">
                  <c:v>142.30000000000001</c:v>
                </c:pt>
                <c:pt idx="1124">
                  <c:v>142.4</c:v>
                </c:pt>
                <c:pt idx="1125">
                  <c:v>142.5</c:v>
                </c:pt>
                <c:pt idx="1126">
                  <c:v>142.6</c:v>
                </c:pt>
                <c:pt idx="1127">
                  <c:v>142.70000000000002</c:v>
                </c:pt>
                <c:pt idx="1128">
                  <c:v>142.80000000000001</c:v>
                </c:pt>
                <c:pt idx="1129">
                  <c:v>142.9</c:v>
                </c:pt>
                <c:pt idx="1130">
                  <c:v>143</c:v>
                </c:pt>
                <c:pt idx="1131">
                  <c:v>143.1</c:v>
                </c:pt>
                <c:pt idx="1132">
                  <c:v>143.20000000000002</c:v>
                </c:pt>
                <c:pt idx="1133">
                  <c:v>143.30000000000001</c:v>
                </c:pt>
                <c:pt idx="1134">
                  <c:v>143.4</c:v>
                </c:pt>
                <c:pt idx="1135">
                  <c:v>143.5</c:v>
                </c:pt>
                <c:pt idx="1136">
                  <c:v>143.6</c:v>
                </c:pt>
                <c:pt idx="1137">
                  <c:v>143.70000000000002</c:v>
                </c:pt>
                <c:pt idx="1138">
                  <c:v>143.80000000000001</c:v>
                </c:pt>
                <c:pt idx="1139">
                  <c:v>143.9</c:v>
                </c:pt>
                <c:pt idx="1140">
                  <c:v>144</c:v>
                </c:pt>
                <c:pt idx="1141">
                  <c:v>144.1</c:v>
                </c:pt>
                <c:pt idx="1142">
                  <c:v>144.20000000000002</c:v>
                </c:pt>
                <c:pt idx="1143">
                  <c:v>144.30000000000001</c:v>
                </c:pt>
                <c:pt idx="1144">
                  <c:v>144.4</c:v>
                </c:pt>
                <c:pt idx="1145">
                  <c:v>144.5</c:v>
                </c:pt>
                <c:pt idx="1146">
                  <c:v>144.6</c:v>
                </c:pt>
                <c:pt idx="1147">
                  <c:v>144.70000000000002</c:v>
                </c:pt>
                <c:pt idx="1148">
                  <c:v>144.80000000000001</c:v>
                </c:pt>
                <c:pt idx="1149">
                  <c:v>144.9</c:v>
                </c:pt>
                <c:pt idx="1150">
                  <c:v>145</c:v>
                </c:pt>
                <c:pt idx="1151">
                  <c:v>145.1</c:v>
                </c:pt>
                <c:pt idx="1152">
                  <c:v>145.20000000000002</c:v>
                </c:pt>
                <c:pt idx="1153">
                  <c:v>145.30000000000001</c:v>
                </c:pt>
                <c:pt idx="1154">
                  <c:v>145.4</c:v>
                </c:pt>
                <c:pt idx="1155">
                  <c:v>145.5</c:v>
                </c:pt>
                <c:pt idx="1156">
                  <c:v>145.6</c:v>
                </c:pt>
                <c:pt idx="1157">
                  <c:v>145.70000000000002</c:v>
                </c:pt>
                <c:pt idx="1158">
                  <c:v>145.80000000000001</c:v>
                </c:pt>
                <c:pt idx="1159">
                  <c:v>145.9</c:v>
                </c:pt>
                <c:pt idx="1160">
                  <c:v>146</c:v>
                </c:pt>
                <c:pt idx="1161">
                  <c:v>146.1</c:v>
                </c:pt>
                <c:pt idx="1162">
                  <c:v>146.20000000000002</c:v>
                </c:pt>
                <c:pt idx="1163">
                  <c:v>146.30000000000001</c:v>
                </c:pt>
                <c:pt idx="1164">
                  <c:v>146.4</c:v>
                </c:pt>
                <c:pt idx="1165">
                  <c:v>146.5</c:v>
                </c:pt>
                <c:pt idx="1166">
                  <c:v>146.6</c:v>
                </c:pt>
                <c:pt idx="1167">
                  <c:v>146.70000000000002</c:v>
                </c:pt>
                <c:pt idx="1168">
                  <c:v>146.80000000000001</c:v>
                </c:pt>
                <c:pt idx="1169">
                  <c:v>146.9</c:v>
                </c:pt>
                <c:pt idx="1170">
                  <c:v>147</c:v>
                </c:pt>
                <c:pt idx="1171">
                  <c:v>147.1</c:v>
                </c:pt>
                <c:pt idx="1172">
                  <c:v>147.20000000000002</c:v>
                </c:pt>
                <c:pt idx="1173">
                  <c:v>147.30000000000001</c:v>
                </c:pt>
                <c:pt idx="1174">
                  <c:v>147.4</c:v>
                </c:pt>
                <c:pt idx="1175">
                  <c:v>147.5</c:v>
                </c:pt>
                <c:pt idx="1176">
                  <c:v>147.6</c:v>
                </c:pt>
                <c:pt idx="1177">
                  <c:v>147.70000000000002</c:v>
                </c:pt>
                <c:pt idx="1178">
                  <c:v>147.80000000000001</c:v>
                </c:pt>
                <c:pt idx="1179">
                  <c:v>147.9</c:v>
                </c:pt>
                <c:pt idx="1180">
                  <c:v>148</c:v>
                </c:pt>
                <c:pt idx="1181">
                  <c:v>148.1</c:v>
                </c:pt>
                <c:pt idx="1182">
                  <c:v>148.20000000000002</c:v>
                </c:pt>
                <c:pt idx="1183">
                  <c:v>148.30000000000001</c:v>
                </c:pt>
                <c:pt idx="1184">
                  <c:v>148.4</c:v>
                </c:pt>
                <c:pt idx="1185">
                  <c:v>148.5</c:v>
                </c:pt>
                <c:pt idx="1186">
                  <c:v>148.6</c:v>
                </c:pt>
                <c:pt idx="1187">
                  <c:v>148.70000000000002</c:v>
                </c:pt>
                <c:pt idx="1188">
                  <c:v>148.80000000000001</c:v>
                </c:pt>
                <c:pt idx="1189">
                  <c:v>148.9</c:v>
                </c:pt>
                <c:pt idx="1190">
                  <c:v>149</c:v>
                </c:pt>
                <c:pt idx="1191">
                  <c:v>149.1</c:v>
                </c:pt>
                <c:pt idx="1192">
                  <c:v>149.20000000000002</c:v>
                </c:pt>
                <c:pt idx="1193">
                  <c:v>149.30000000000001</c:v>
                </c:pt>
                <c:pt idx="1194">
                  <c:v>149.4</c:v>
                </c:pt>
                <c:pt idx="1195">
                  <c:v>149.5</c:v>
                </c:pt>
                <c:pt idx="1196">
                  <c:v>149.6</c:v>
                </c:pt>
                <c:pt idx="1197">
                  <c:v>149.70000000000002</c:v>
                </c:pt>
                <c:pt idx="1198">
                  <c:v>149.80000000000001</c:v>
                </c:pt>
                <c:pt idx="1199">
                  <c:v>149.9</c:v>
                </c:pt>
                <c:pt idx="1200">
                  <c:v>150</c:v>
                </c:pt>
                <c:pt idx="1201">
                  <c:v>150.1</c:v>
                </c:pt>
                <c:pt idx="1202">
                  <c:v>150.19999999999999</c:v>
                </c:pt>
                <c:pt idx="1203">
                  <c:v>150.29999999999998</c:v>
                </c:pt>
                <c:pt idx="1204">
                  <c:v>150.4</c:v>
                </c:pt>
                <c:pt idx="1205">
                  <c:v>150.5</c:v>
                </c:pt>
                <c:pt idx="1206">
                  <c:v>150.6</c:v>
                </c:pt>
                <c:pt idx="1207">
                  <c:v>150.69999999999999</c:v>
                </c:pt>
                <c:pt idx="1208">
                  <c:v>150.79999999999998</c:v>
                </c:pt>
                <c:pt idx="1209">
                  <c:v>150.9</c:v>
                </c:pt>
                <c:pt idx="1210">
                  <c:v>151</c:v>
                </c:pt>
                <c:pt idx="1211">
                  <c:v>151.1</c:v>
                </c:pt>
                <c:pt idx="1212">
                  <c:v>151.19999999999999</c:v>
                </c:pt>
                <c:pt idx="1213">
                  <c:v>151.29999999999998</c:v>
                </c:pt>
                <c:pt idx="1214">
                  <c:v>151.4</c:v>
                </c:pt>
                <c:pt idx="1215">
                  <c:v>151.5</c:v>
                </c:pt>
                <c:pt idx="1216">
                  <c:v>151.6</c:v>
                </c:pt>
                <c:pt idx="1217">
                  <c:v>151.69999999999999</c:v>
                </c:pt>
                <c:pt idx="1218">
                  <c:v>151.79999999999998</c:v>
                </c:pt>
                <c:pt idx="1219">
                  <c:v>151.9</c:v>
                </c:pt>
                <c:pt idx="1220">
                  <c:v>152</c:v>
                </c:pt>
                <c:pt idx="1221">
                  <c:v>152.1</c:v>
                </c:pt>
                <c:pt idx="1222">
                  <c:v>152.19999999999999</c:v>
                </c:pt>
                <c:pt idx="1223">
                  <c:v>152.29999999999998</c:v>
                </c:pt>
                <c:pt idx="1224">
                  <c:v>152.4</c:v>
                </c:pt>
                <c:pt idx="1225">
                  <c:v>152.5</c:v>
                </c:pt>
                <c:pt idx="1226">
                  <c:v>152.6</c:v>
                </c:pt>
                <c:pt idx="1227">
                  <c:v>152.69999999999999</c:v>
                </c:pt>
                <c:pt idx="1228">
                  <c:v>152.79999999999998</c:v>
                </c:pt>
                <c:pt idx="1229">
                  <c:v>152.9</c:v>
                </c:pt>
                <c:pt idx="1230">
                  <c:v>153</c:v>
                </c:pt>
                <c:pt idx="1231">
                  <c:v>153.1</c:v>
                </c:pt>
                <c:pt idx="1232">
                  <c:v>153.19999999999999</c:v>
                </c:pt>
                <c:pt idx="1233">
                  <c:v>153.29999999999998</c:v>
                </c:pt>
                <c:pt idx="1234">
                  <c:v>153.4</c:v>
                </c:pt>
                <c:pt idx="1235">
                  <c:v>153.5</c:v>
                </c:pt>
                <c:pt idx="1236">
                  <c:v>153.6</c:v>
                </c:pt>
                <c:pt idx="1237">
                  <c:v>153.69999999999999</c:v>
                </c:pt>
                <c:pt idx="1238">
                  <c:v>153.79999999999998</c:v>
                </c:pt>
                <c:pt idx="1239">
                  <c:v>153.9</c:v>
                </c:pt>
                <c:pt idx="1240">
                  <c:v>154</c:v>
                </c:pt>
                <c:pt idx="1241">
                  <c:v>154.1</c:v>
                </c:pt>
                <c:pt idx="1242">
                  <c:v>154.19999999999999</c:v>
                </c:pt>
                <c:pt idx="1243">
                  <c:v>154.29999999999998</c:v>
                </c:pt>
                <c:pt idx="1244">
                  <c:v>154.4</c:v>
                </c:pt>
                <c:pt idx="1245">
                  <c:v>154.5</c:v>
                </c:pt>
                <c:pt idx="1246">
                  <c:v>154.6</c:v>
                </c:pt>
                <c:pt idx="1247">
                  <c:v>154.69999999999999</c:v>
                </c:pt>
                <c:pt idx="1248">
                  <c:v>154.79999999999998</c:v>
                </c:pt>
                <c:pt idx="1249">
                  <c:v>154.9</c:v>
                </c:pt>
                <c:pt idx="1250">
                  <c:v>155</c:v>
                </c:pt>
                <c:pt idx="1251">
                  <c:v>155.1</c:v>
                </c:pt>
                <c:pt idx="1252">
                  <c:v>155.19999999999999</c:v>
                </c:pt>
                <c:pt idx="1253">
                  <c:v>155.29999999999998</c:v>
                </c:pt>
                <c:pt idx="1254">
                  <c:v>155.4</c:v>
                </c:pt>
                <c:pt idx="1255">
                  <c:v>155.5</c:v>
                </c:pt>
                <c:pt idx="1256">
                  <c:v>155.6</c:v>
                </c:pt>
                <c:pt idx="1257">
                  <c:v>155.69999999999999</c:v>
                </c:pt>
                <c:pt idx="1258">
                  <c:v>155.79999999999998</c:v>
                </c:pt>
                <c:pt idx="1259">
                  <c:v>155.9</c:v>
                </c:pt>
                <c:pt idx="1260">
                  <c:v>156</c:v>
                </c:pt>
                <c:pt idx="1261">
                  <c:v>156.1</c:v>
                </c:pt>
                <c:pt idx="1262">
                  <c:v>156.19999999999999</c:v>
                </c:pt>
                <c:pt idx="1263">
                  <c:v>156.29999999999998</c:v>
                </c:pt>
                <c:pt idx="1264">
                  <c:v>156.4</c:v>
                </c:pt>
                <c:pt idx="1265">
                  <c:v>156.5</c:v>
                </c:pt>
                <c:pt idx="1266">
                  <c:v>156.6</c:v>
                </c:pt>
                <c:pt idx="1267">
                  <c:v>156.69999999999999</c:v>
                </c:pt>
                <c:pt idx="1268">
                  <c:v>156.79999999999998</c:v>
                </c:pt>
                <c:pt idx="1269">
                  <c:v>156.9</c:v>
                </c:pt>
                <c:pt idx="1270">
                  <c:v>157</c:v>
                </c:pt>
                <c:pt idx="1271">
                  <c:v>157.1</c:v>
                </c:pt>
                <c:pt idx="1272">
                  <c:v>157.19999999999999</c:v>
                </c:pt>
                <c:pt idx="1273">
                  <c:v>157.29999999999998</c:v>
                </c:pt>
                <c:pt idx="1274">
                  <c:v>157.4</c:v>
                </c:pt>
                <c:pt idx="1275">
                  <c:v>157.5</c:v>
                </c:pt>
                <c:pt idx="1276">
                  <c:v>157.6</c:v>
                </c:pt>
                <c:pt idx="1277">
                  <c:v>157.69999999999999</c:v>
                </c:pt>
                <c:pt idx="1278">
                  <c:v>157.79999999999998</c:v>
                </c:pt>
                <c:pt idx="1279">
                  <c:v>157.9</c:v>
                </c:pt>
                <c:pt idx="1280">
                  <c:v>158</c:v>
                </c:pt>
                <c:pt idx="1281">
                  <c:v>158.1</c:v>
                </c:pt>
                <c:pt idx="1282">
                  <c:v>158.19999999999999</c:v>
                </c:pt>
                <c:pt idx="1283">
                  <c:v>158.29999999999998</c:v>
                </c:pt>
                <c:pt idx="1284">
                  <c:v>158.4</c:v>
                </c:pt>
                <c:pt idx="1285">
                  <c:v>158.5</c:v>
                </c:pt>
                <c:pt idx="1286">
                  <c:v>158.6</c:v>
                </c:pt>
                <c:pt idx="1287">
                  <c:v>158.69999999999999</c:v>
                </c:pt>
                <c:pt idx="1288">
                  <c:v>158.79999999999998</c:v>
                </c:pt>
                <c:pt idx="1289">
                  <c:v>158.9</c:v>
                </c:pt>
                <c:pt idx="1290">
                  <c:v>159</c:v>
                </c:pt>
                <c:pt idx="1291">
                  <c:v>159.1</c:v>
                </c:pt>
                <c:pt idx="1292">
                  <c:v>159.19999999999999</c:v>
                </c:pt>
                <c:pt idx="1293">
                  <c:v>159.29999999999998</c:v>
                </c:pt>
                <c:pt idx="1294">
                  <c:v>159.4</c:v>
                </c:pt>
                <c:pt idx="1295">
                  <c:v>159.5</c:v>
                </c:pt>
                <c:pt idx="1296">
                  <c:v>159.6</c:v>
                </c:pt>
                <c:pt idx="1297">
                  <c:v>159.69999999999999</c:v>
                </c:pt>
                <c:pt idx="1298">
                  <c:v>159.79999999999998</c:v>
                </c:pt>
                <c:pt idx="1299">
                  <c:v>159.9</c:v>
                </c:pt>
                <c:pt idx="1300">
                  <c:v>160</c:v>
                </c:pt>
                <c:pt idx="1301">
                  <c:v>160.1</c:v>
                </c:pt>
                <c:pt idx="1302">
                  <c:v>160.19999999999999</c:v>
                </c:pt>
                <c:pt idx="1303">
                  <c:v>160.29999999999998</c:v>
                </c:pt>
                <c:pt idx="1304">
                  <c:v>160.4</c:v>
                </c:pt>
                <c:pt idx="1305">
                  <c:v>160.5</c:v>
                </c:pt>
                <c:pt idx="1306">
                  <c:v>160.6</c:v>
                </c:pt>
                <c:pt idx="1307">
                  <c:v>160.69999999999999</c:v>
                </c:pt>
                <c:pt idx="1308">
                  <c:v>160.79999999999998</c:v>
                </c:pt>
                <c:pt idx="1309">
                  <c:v>160.9</c:v>
                </c:pt>
                <c:pt idx="1310">
                  <c:v>161</c:v>
                </c:pt>
                <c:pt idx="1311">
                  <c:v>161.1</c:v>
                </c:pt>
                <c:pt idx="1312">
                  <c:v>161.19999999999999</c:v>
                </c:pt>
                <c:pt idx="1313">
                  <c:v>161.29999999999998</c:v>
                </c:pt>
                <c:pt idx="1314">
                  <c:v>161.4</c:v>
                </c:pt>
                <c:pt idx="1315">
                  <c:v>161.5</c:v>
                </c:pt>
                <c:pt idx="1316">
                  <c:v>161.6</c:v>
                </c:pt>
                <c:pt idx="1317">
                  <c:v>161.69999999999999</c:v>
                </c:pt>
                <c:pt idx="1318">
                  <c:v>161.79999999999998</c:v>
                </c:pt>
                <c:pt idx="1319">
                  <c:v>161.9</c:v>
                </c:pt>
                <c:pt idx="1320">
                  <c:v>162</c:v>
                </c:pt>
                <c:pt idx="1321">
                  <c:v>162.1</c:v>
                </c:pt>
                <c:pt idx="1322">
                  <c:v>162.19999999999999</c:v>
                </c:pt>
                <c:pt idx="1323">
                  <c:v>162.29999999999998</c:v>
                </c:pt>
                <c:pt idx="1324">
                  <c:v>162.4</c:v>
                </c:pt>
                <c:pt idx="1325">
                  <c:v>162.5</c:v>
                </c:pt>
                <c:pt idx="1326">
                  <c:v>162.6</c:v>
                </c:pt>
                <c:pt idx="1327">
                  <c:v>162.69999999999999</c:v>
                </c:pt>
                <c:pt idx="1328">
                  <c:v>162.79999999999998</c:v>
                </c:pt>
                <c:pt idx="1329">
                  <c:v>162.9</c:v>
                </c:pt>
                <c:pt idx="1330">
                  <c:v>163</c:v>
                </c:pt>
                <c:pt idx="1331">
                  <c:v>163.1</c:v>
                </c:pt>
                <c:pt idx="1332">
                  <c:v>163.19999999999999</c:v>
                </c:pt>
                <c:pt idx="1333">
                  <c:v>163.29999999999998</c:v>
                </c:pt>
                <c:pt idx="1334">
                  <c:v>163.4</c:v>
                </c:pt>
                <c:pt idx="1335">
                  <c:v>163.5</c:v>
                </c:pt>
                <c:pt idx="1336">
                  <c:v>163.6</c:v>
                </c:pt>
                <c:pt idx="1337">
                  <c:v>163.69999999999999</c:v>
                </c:pt>
                <c:pt idx="1338">
                  <c:v>163.79999999999998</c:v>
                </c:pt>
                <c:pt idx="1339">
                  <c:v>163.9</c:v>
                </c:pt>
                <c:pt idx="1340">
                  <c:v>164</c:v>
                </c:pt>
                <c:pt idx="1341">
                  <c:v>164.1</c:v>
                </c:pt>
                <c:pt idx="1342">
                  <c:v>164.2</c:v>
                </c:pt>
                <c:pt idx="1343">
                  <c:v>164.29999999999998</c:v>
                </c:pt>
                <c:pt idx="1344">
                  <c:v>164.4</c:v>
                </c:pt>
                <c:pt idx="1345">
                  <c:v>164.5</c:v>
                </c:pt>
                <c:pt idx="1346">
                  <c:v>164.6</c:v>
                </c:pt>
                <c:pt idx="1347">
                  <c:v>164.7</c:v>
                </c:pt>
                <c:pt idx="1348">
                  <c:v>164.79999999999998</c:v>
                </c:pt>
                <c:pt idx="1349">
                  <c:v>164.9</c:v>
                </c:pt>
                <c:pt idx="1350">
                  <c:v>165</c:v>
                </c:pt>
                <c:pt idx="1351">
                  <c:v>165.1</c:v>
                </c:pt>
                <c:pt idx="1352">
                  <c:v>165.2</c:v>
                </c:pt>
                <c:pt idx="1353">
                  <c:v>165.29999999999998</c:v>
                </c:pt>
                <c:pt idx="1354">
                  <c:v>165.4</c:v>
                </c:pt>
                <c:pt idx="1355">
                  <c:v>165.5</c:v>
                </c:pt>
                <c:pt idx="1356">
                  <c:v>165.6</c:v>
                </c:pt>
                <c:pt idx="1357">
                  <c:v>165.7</c:v>
                </c:pt>
                <c:pt idx="1358">
                  <c:v>165.79999999999998</c:v>
                </c:pt>
                <c:pt idx="1359">
                  <c:v>165.9</c:v>
                </c:pt>
                <c:pt idx="1360">
                  <c:v>166</c:v>
                </c:pt>
                <c:pt idx="1361">
                  <c:v>166.1</c:v>
                </c:pt>
                <c:pt idx="1362">
                  <c:v>166.2</c:v>
                </c:pt>
                <c:pt idx="1363">
                  <c:v>166.29999999999998</c:v>
                </c:pt>
                <c:pt idx="1364">
                  <c:v>166.4</c:v>
                </c:pt>
                <c:pt idx="1365">
                  <c:v>166.5</c:v>
                </c:pt>
                <c:pt idx="1366">
                  <c:v>166.6</c:v>
                </c:pt>
                <c:pt idx="1367">
                  <c:v>166.7</c:v>
                </c:pt>
                <c:pt idx="1368">
                  <c:v>166.79999999999998</c:v>
                </c:pt>
                <c:pt idx="1369">
                  <c:v>166.9</c:v>
                </c:pt>
                <c:pt idx="1370">
                  <c:v>167</c:v>
                </c:pt>
                <c:pt idx="1371">
                  <c:v>167.1</c:v>
                </c:pt>
                <c:pt idx="1372">
                  <c:v>167.2</c:v>
                </c:pt>
                <c:pt idx="1373">
                  <c:v>167.29999999999998</c:v>
                </c:pt>
                <c:pt idx="1374">
                  <c:v>167.4</c:v>
                </c:pt>
                <c:pt idx="1375">
                  <c:v>167.5</c:v>
                </c:pt>
                <c:pt idx="1376">
                  <c:v>167.6</c:v>
                </c:pt>
                <c:pt idx="1377">
                  <c:v>167.7</c:v>
                </c:pt>
                <c:pt idx="1378">
                  <c:v>167.79999999999998</c:v>
                </c:pt>
                <c:pt idx="1379">
                  <c:v>167.9</c:v>
                </c:pt>
                <c:pt idx="1380">
                  <c:v>168</c:v>
                </c:pt>
                <c:pt idx="1381">
                  <c:v>168.1</c:v>
                </c:pt>
                <c:pt idx="1382">
                  <c:v>168.2</c:v>
                </c:pt>
                <c:pt idx="1383">
                  <c:v>168.29999999999998</c:v>
                </c:pt>
                <c:pt idx="1384">
                  <c:v>168.4</c:v>
                </c:pt>
                <c:pt idx="1385">
                  <c:v>168.5</c:v>
                </c:pt>
                <c:pt idx="1386">
                  <c:v>168.6</c:v>
                </c:pt>
                <c:pt idx="1387">
                  <c:v>168.7</c:v>
                </c:pt>
                <c:pt idx="1388">
                  <c:v>168.79999999999998</c:v>
                </c:pt>
                <c:pt idx="1389">
                  <c:v>168.9</c:v>
                </c:pt>
                <c:pt idx="1390">
                  <c:v>169</c:v>
                </c:pt>
                <c:pt idx="1391">
                  <c:v>169.1</c:v>
                </c:pt>
                <c:pt idx="1392">
                  <c:v>169.2</c:v>
                </c:pt>
                <c:pt idx="1393">
                  <c:v>169.29999999999998</c:v>
                </c:pt>
                <c:pt idx="1394">
                  <c:v>169.4</c:v>
                </c:pt>
                <c:pt idx="1395">
                  <c:v>169.5</c:v>
                </c:pt>
                <c:pt idx="1396">
                  <c:v>169.6</c:v>
                </c:pt>
                <c:pt idx="1397">
                  <c:v>169.7</c:v>
                </c:pt>
                <c:pt idx="1398">
                  <c:v>169.79999999999998</c:v>
                </c:pt>
                <c:pt idx="1399">
                  <c:v>169.9</c:v>
                </c:pt>
                <c:pt idx="1400">
                  <c:v>170</c:v>
                </c:pt>
              </c:numCache>
            </c:numRef>
          </c:cat>
          <c:val>
            <c:numRef>
              <c:f>'OA Figure 1.1.3'!$F$2:$F$1402</c:f>
              <c:numCache>
                <c:formatCode>0</c:formatCode>
                <c:ptCount val="1401"/>
                <c:pt idx="0">
                  <c:v>2.304952942592657E-8</c:v>
                </c:pt>
                <c:pt idx="1">
                  <c:v>2.397566482291217E-8</c:v>
                </c:pt>
                <c:pt idx="2">
                  <c:v>2.4938981751112951E-8</c:v>
                </c:pt>
                <c:pt idx="3">
                  <c:v>2.5940964574069607E-8</c:v>
                </c:pt>
                <c:pt idx="4">
                  <c:v>2.698315624163616E-8</c:v>
                </c:pt>
                <c:pt idx="5">
                  <c:v>2.8067160559321425E-8</c:v>
                </c:pt>
                <c:pt idx="6">
                  <c:v>2.9194644543050541E-8</c:v>
                </c:pt>
                <c:pt idx="7">
                  <c:v>3.0367340862422298E-8</c:v>
                </c:pt>
                <c:pt idx="8">
                  <c:v>3.1587050375649834E-8</c:v>
                </c:pt>
                <c:pt idx="9">
                  <c:v>3.2855644759473622E-8</c:v>
                </c:pt>
                <c:pt idx="10">
                  <c:v>3.4175069237445952E-8</c:v>
                </c:pt>
                <c:pt idx="11">
                  <c:v>3.554734541010572E-8</c:v>
                </c:pt>
                <c:pt idx="12">
                  <c:v>3.6974574190670228E-8</c:v>
                </c:pt>
                <c:pt idx="13">
                  <c:v>3.8458938849999085E-8</c:v>
                </c:pt>
                <c:pt idx="14">
                  <c:v>4.0002708174705744E-8</c:v>
                </c:pt>
                <c:pt idx="15">
                  <c:v>4.1608239742416945E-8</c:v>
                </c:pt>
                <c:pt idx="16">
                  <c:v>4.3277983318319763E-8</c:v>
                </c:pt>
                <c:pt idx="17">
                  <c:v>4.5014484377261054E-8</c:v>
                </c:pt>
                <c:pt idx="18">
                  <c:v>4.6820387755810191E-8</c:v>
                </c:pt>
                <c:pt idx="19">
                  <c:v>4.8698441438836906E-8</c:v>
                </c:pt>
                <c:pt idx="20">
                  <c:v>5.0651500485299271E-8</c:v>
                </c:pt>
                <c:pt idx="21">
                  <c:v>5.2682531098095774E-8</c:v>
                </c:pt>
                <c:pt idx="22">
                  <c:v>5.4794614842979535E-8</c:v>
                </c:pt>
                <c:pt idx="23">
                  <c:v>5.6990953021704206E-8</c:v>
                </c:pt>
                <c:pt idx="24">
                  <c:v>5.9274871204723147E-8</c:v>
                </c:pt>
                <c:pt idx="25">
                  <c:v>6.1649823928943977E-8</c:v>
                </c:pt>
                <c:pt idx="26">
                  <c:v>6.4119399566198073E-8</c:v>
                </c:pt>
                <c:pt idx="27">
                  <c:v>6.6687325368278472E-8</c:v>
                </c:pt>
                <c:pt idx="28">
                  <c:v>6.935747269456909E-8</c:v>
                </c:pt>
                <c:pt idx="29">
                  <c:v>7.2133862428479139E-8</c:v>
                </c:pt>
                <c:pt idx="30">
                  <c:v>7.5020670589092225E-8</c:v>
                </c:pt>
                <c:pt idx="31">
                  <c:v>7.8022234144624957E-8</c:v>
                </c:pt>
                <c:pt idx="32">
                  <c:v>8.1143057034507125E-8</c:v>
                </c:pt>
                <c:pt idx="33">
                  <c:v>8.4387816407086015E-8</c:v>
                </c:pt>
                <c:pt idx="34">
                  <c:v>8.7761369080182365E-8</c:v>
                </c:pt>
                <c:pt idx="35">
                  <c:v>9.1268758231930529E-8</c:v>
                </c:pt>
                <c:pt idx="36">
                  <c:v>9.4915220329568017E-8</c:v>
                </c:pt>
                <c:pt idx="37">
                  <c:v>9.8706192304059859E-8</c:v>
                </c:pt>
                <c:pt idx="38">
                  <c:v>1.0264731897868081E-7</c:v>
                </c:pt>
                <c:pt idx="39">
                  <c:v>1.0674446075991015E-7</c:v>
                </c:pt>
                <c:pt idx="40">
                  <c:v>1.1100370159924763E-7</c:v>
                </c:pt>
                <c:pt idx="41">
                  <c:v>1.1543135723479734E-7</c:v>
                </c:pt>
                <c:pt idx="42">
                  <c:v>1.2003398372173009E-7</c:v>
                </c:pt>
                <c:pt idx="43">
                  <c:v>1.2481838626099189E-7</c:v>
                </c:pt>
                <c:pt idx="44">
                  <c:v>1.297916283358897E-7</c:v>
                </c:pt>
                <c:pt idx="45">
                  <c:v>1.3496104116646731E-7</c:v>
                </c:pt>
                <c:pt idx="46">
                  <c:v>1.4033423349184383E-7</c:v>
                </c:pt>
                <c:pt idx="47">
                  <c:v>1.4591910169099753E-7</c:v>
                </c:pt>
                <c:pt idx="48">
                  <c:v>1.5172384025273805E-7</c:v>
                </c:pt>
                <c:pt idx="49">
                  <c:v>1.5775695260592847E-7</c:v>
                </c:pt>
                <c:pt idx="50">
                  <c:v>1.6402726232130817E-7</c:v>
                </c:pt>
                <c:pt idx="51">
                  <c:v>1.7054392469657431E-7</c:v>
                </c:pt>
                <c:pt idx="52">
                  <c:v>1.7731643873669711E-7</c:v>
                </c:pt>
                <c:pt idx="53">
                  <c:v>1.8435465954176052E-7</c:v>
                </c:pt>
                <c:pt idx="54">
                  <c:v>1.916688111149438E-7</c:v>
                </c:pt>
                <c:pt idx="55">
                  <c:v>1.9926949960359159E-7</c:v>
                </c:pt>
                <c:pt idx="56">
                  <c:v>2.0716772698664198E-7</c:v>
                </c:pt>
                <c:pt idx="57">
                  <c:v>2.1537490522205938E-7</c:v>
                </c:pt>
                <c:pt idx="58">
                  <c:v>2.2390287086821234E-7</c:v>
                </c:pt>
                <c:pt idx="59">
                  <c:v>2.3276390019354307E-7</c:v>
                </c:pt>
                <c:pt idx="60">
                  <c:v>2.4197072478919136E-7</c:v>
                </c:pt>
                <c:pt idx="61">
                  <c:v>2.5153654769962127E-7</c:v>
                </c:pt>
                <c:pt idx="62">
                  <c:v>2.614750600866636E-7</c:v>
                </c:pt>
                <c:pt idx="63">
                  <c:v>2.7180045844275149E-7</c:v>
                </c:pt>
                <c:pt idx="64">
                  <c:v>2.8252746236951752E-7</c:v>
                </c:pt>
                <c:pt idx="65">
                  <c:v>2.9367133293828971E-7</c:v>
                </c:pt>
                <c:pt idx="66">
                  <c:v>3.0524789164942576E-7</c:v>
                </c:pt>
                <c:pt idx="67">
                  <c:v>3.17273540007797E-7</c:v>
                </c:pt>
                <c:pt idx="68">
                  <c:v>3.2976527973216167E-7</c:v>
                </c:pt>
                <c:pt idx="69">
                  <c:v>3.4274073361651994E-7</c:v>
                </c:pt>
                <c:pt idx="70">
                  <c:v>3.5621816706200198E-7</c:v>
                </c:pt>
                <c:pt idx="71">
                  <c:v>3.7021651029818798E-7</c:v>
                </c:pt>
                <c:pt idx="72">
                  <c:v>3.8475538131323145E-7</c:v>
                </c:pt>
                <c:pt idx="73">
                  <c:v>3.9985510951250848E-7</c:v>
                </c:pt>
                <c:pt idx="74">
                  <c:v>4.155367601259857E-7</c:v>
                </c:pt>
                <c:pt idx="75">
                  <c:v>4.3182215938487749E-7</c:v>
                </c:pt>
                <c:pt idx="76">
                  <c:v>4.4873392048859227E-7</c:v>
                </c:pt>
                <c:pt idx="77">
                  <c:v>4.6629547038341488E-7</c:v>
                </c:pt>
                <c:pt idx="78">
                  <c:v>4.845310773747485E-7</c:v>
                </c:pt>
                <c:pt idx="79">
                  <c:v>5.0346587959519907E-7</c:v>
                </c:pt>
                <c:pt idx="80">
                  <c:v>5.2312591435119034E-7</c:v>
                </c:pt>
                <c:pt idx="81">
                  <c:v>5.4353814837121617E-7</c:v>
                </c:pt>
                <c:pt idx="82">
                  <c:v>5.6473050897927416E-7</c:v>
                </c:pt>
                <c:pt idx="83">
                  <c:v>5.8673191621742444E-7</c:v>
                </c:pt>
                <c:pt idx="84">
                  <c:v>6.0957231594185458E-7</c:v>
                </c:pt>
                <c:pt idx="85">
                  <c:v>6.3328271391721239E-7</c:v>
                </c:pt>
                <c:pt idx="86">
                  <c:v>6.578952109344392E-7</c:v>
                </c:pt>
                <c:pt idx="87">
                  <c:v>6.834430389776549E-7</c:v>
                </c:pt>
                <c:pt idx="88">
                  <c:v>7.0996059846614763E-7</c:v>
                </c:pt>
                <c:pt idx="89">
                  <c:v>7.3748349659784346E-7</c:v>
                </c:pt>
                <c:pt idx="90">
                  <c:v>7.660485868210263E-7</c:v>
                </c:pt>
                <c:pt idx="91">
                  <c:v>7.9569400946154638E-7</c:v>
                </c:pt>
                <c:pt idx="92">
                  <c:v>8.2645923353297227E-7</c:v>
                </c:pt>
                <c:pt idx="93">
                  <c:v>8.5838509975768141E-7</c:v>
                </c:pt>
                <c:pt idx="94">
                  <c:v>8.9151386482711259E-7</c:v>
                </c:pt>
                <c:pt idx="95">
                  <c:v>9.2588924692981279E-7</c:v>
                </c:pt>
                <c:pt idx="96">
                  <c:v>9.6155647257621418E-7</c:v>
                </c:pt>
                <c:pt idx="97">
                  <c:v>9.9856232474942021E-7</c:v>
                </c:pt>
                <c:pt idx="98">
                  <c:v>1.0369551924115484E-6</c:v>
                </c:pt>
                <c:pt idx="99">
                  <c:v>1.0767851213955514E-6</c:v>
                </c:pt>
                <c:pt idx="100">
                  <c:v>1.1181038667125811E-6</c:v>
                </c:pt>
                <c:pt idx="101">
                  <c:v>1.1609649463053652E-6</c:v>
                </c:pt>
                <c:pt idx="102">
                  <c:v>1.2054236962781549E-6</c:v>
                </c:pt>
                <c:pt idx="103">
                  <c:v>1.251537327634174E-6</c:v>
                </c:pt>
                <c:pt idx="104">
                  <c:v>1.2993649845515669E-6</c:v>
                </c:pt>
                <c:pt idx="105">
                  <c:v>1.3489678042290722E-6</c:v>
                </c:pt>
                <c:pt idx="106">
                  <c:v>1.4004089783328474E-6</c:v>
                </c:pt>
                <c:pt idx="107">
                  <c:v>1.4537538160758511E-6</c:v>
                </c:pt>
                <c:pt idx="108">
                  <c:v>1.5090698089614716E-6</c:v>
                </c:pt>
                <c:pt idx="109">
                  <c:v>1.5664266972229684E-6</c:v>
                </c:pt>
                <c:pt idx="110">
                  <c:v>1.625896537990522E-6</c:v>
                </c:pt>
                <c:pt idx="111">
                  <c:v>1.6875537752175372E-6</c:v>
                </c:pt>
                <c:pt idx="112">
                  <c:v>1.7514753113978302E-6</c:v>
                </c:pt>
                <c:pt idx="113">
                  <c:v>1.817740581105418E-6</c:v>
                </c:pt>
                <c:pt idx="114">
                  <c:v>1.8864316263883375E-6</c:v>
                </c:pt>
                <c:pt idx="115">
                  <c:v>1.9576331740478548E-6</c:v>
                </c:pt>
                <c:pt idx="116">
                  <c:v>2.0314327148343355E-6</c:v>
                </c:pt>
                <c:pt idx="117">
                  <c:v>2.1079205845905741E-6</c:v>
                </c:pt>
                <c:pt idx="118">
                  <c:v>2.1871900473734323E-6</c:v>
                </c:pt>
                <c:pt idx="119">
                  <c:v>2.269337380584092E-6</c:v>
                </c:pt>
                <c:pt idx="120">
                  <c:v>2.3544619621368373E-6</c:v>
                </c:pt>
                <c:pt idx="121">
                  <c:v>2.4426663596961475E-6</c:v>
                </c:pt>
                <c:pt idx="122">
                  <c:v>2.5340564220109836E-6</c:v>
                </c:pt>
                <c:pt idx="123">
                  <c:v>2.6287413723750548E-6</c:v>
                </c:pt>
                <c:pt idx="124">
                  <c:v>2.7268339042409199E-6</c:v>
                </c:pt>
                <c:pt idx="125">
                  <c:v>2.8284502790154286E-6</c:v>
                </c:pt>
                <c:pt idx="126">
                  <c:v>2.9337104260629886E-6</c:v>
                </c:pt>
                <c:pt idx="127">
                  <c:v>3.0427380449426842E-6</c:v>
                </c:pt>
                <c:pt idx="128">
                  <c:v>3.155660709904243E-6</c:v>
                </c:pt>
                <c:pt idx="129">
                  <c:v>3.272609976667016E-6</c:v>
                </c:pt>
                <c:pt idx="130">
                  <c:v>3.3937214915050649E-6</c:v>
                </c:pt>
                <c:pt idx="131">
                  <c:v>3.5191351026606564E-6</c:v>
                </c:pt>
                <c:pt idx="132">
                  <c:v>3.6489949741069175E-6</c:v>
                </c:pt>
                <c:pt idx="133">
                  <c:v>3.7834497016796705E-6</c:v>
                </c:pt>
                <c:pt idx="134">
                  <c:v>3.9226524315968453E-6</c:v>
                </c:pt>
                <c:pt idx="135">
                  <c:v>4.0667609813826763E-6</c:v>
                </c:pt>
                <c:pt idx="136">
                  <c:v>4.2159379632122634E-6</c:v>
                </c:pt>
                <c:pt idx="137">
                  <c:v>4.3703509096909403E-6</c:v>
                </c:pt>
                <c:pt idx="138">
                  <c:v>4.5301724020805002E-6</c:v>
                </c:pt>
                <c:pt idx="139">
                  <c:v>4.6955802009837794E-6</c:v>
                </c:pt>
                <c:pt idx="140">
                  <c:v>4.8667573794958499E-6</c:v>
                </c:pt>
                <c:pt idx="141">
                  <c:v>5.0438924588297133E-6</c:v>
                </c:pt>
                <c:pt idx="142">
                  <c:v>5.2271795464207058E-6</c:v>
                </c:pt>
                <c:pt idx="143">
                  <c:v>5.4168184765135256E-6</c:v>
                </c:pt>
                <c:pt idx="144">
                  <c:v>5.6130149532319157E-6</c:v>
                </c:pt>
                <c:pt idx="145">
                  <c:v>5.815980696129924E-6</c:v>
                </c:pt>
                <c:pt idx="146">
                  <c:v>6.0259335882205857E-6</c:v>
                </c:pt>
                <c:pt idx="147">
                  <c:v>6.2430978264755649E-6</c:v>
                </c:pt>
                <c:pt idx="148">
                  <c:v>6.4677040747866455E-6</c:v>
                </c:pt>
                <c:pt idx="149">
                  <c:v>6.6999896193773802E-6</c:v>
                </c:pt>
                <c:pt idx="150">
                  <c:v>6.9401985266497869E-6</c:v>
                </c:pt>
                <c:pt idx="151">
                  <c:v>7.1885818034487033E-6</c:v>
                </c:pt>
                <c:pt idx="152">
                  <c:v>7.4453975597229401E-6</c:v>
                </c:pt>
                <c:pt idx="153">
                  <c:v>7.7109111735588748E-6</c:v>
                </c:pt>
                <c:pt idx="154">
                  <c:v>7.9853954585598626E-6</c:v>
                </c:pt>
                <c:pt idx="155">
                  <c:v>8.2691308335396757E-6</c:v>
                </c:pt>
                <c:pt idx="156">
                  <c:v>8.562405494496569E-6</c:v>
                </c:pt>
                <c:pt idx="157">
                  <c:v>8.8655155888291388E-6</c:v>
                </c:pt>
                <c:pt idx="158">
                  <c:v>9.1787653917524012E-6</c:v>
                </c:pt>
                <c:pt idx="159">
                  <c:v>9.5024674848684615E-6</c:v>
                </c:pt>
                <c:pt idx="160">
                  <c:v>9.8369429368412118E-6</c:v>
                </c:pt>
                <c:pt idx="161">
                  <c:v>1.0182521486121972E-5</c:v>
                </c:pt>
                <c:pt idx="162">
                  <c:v>1.0539541725666396E-5</c:v>
                </c:pt>
                <c:pt idx="163">
                  <c:v>1.0908351289581149E-5</c:v>
                </c:pt>
                <c:pt idx="164">
                  <c:v>1.1289307041631913E-5</c:v>
                </c:pt>
                <c:pt idx="165">
                  <c:v>1.1682775265541208E-5</c:v>
                </c:pt>
                <c:pt idx="166">
                  <c:v>1.2089131856999005E-5</c:v>
                </c:pt>
                <c:pt idx="167">
                  <c:v>1.250876251730435E-5</c:v>
                </c:pt>
                <c:pt idx="168">
                  <c:v>1.2942062948551081E-5</c:v>
                </c:pt>
                <c:pt idx="169">
                  <c:v>1.3389439050266092E-5</c:v>
                </c:pt>
                <c:pt idx="170">
                  <c:v>1.3851307117402078E-5</c:v>
                </c:pt>
                <c:pt idx="171">
                  <c:v>1.4328094039583126E-5</c:v>
                </c:pt>
                <c:pt idx="172">
                  <c:v>1.4820237501494139E-5</c:v>
                </c:pt>
                <c:pt idx="173">
                  <c:v>1.5328186184301215E-5</c:v>
                </c:pt>
                <c:pt idx="174">
                  <c:v>1.5852399967982843E-5</c:v>
                </c:pt>
                <c:pt idx="175">
                  <c:v>1.6393350134447156E-5</c:v>
                </c:pt>
                <c:pt idx="176">
                  <c:v>1.6951519571304228E-5</c:v>
                </c:pt>
                <c:pt idx="177">
                  <c:v>1.7527402976155859E-5</c:v>
                </c:pt>
                <c:pt idx="178">
                  <c:v>1.8121507061259955E-5</c:v>
                </c:pt>
                <c:pt idx="179">
                  <c:v>1.8734350758420827E-5</c:v>
                </c:pt>
                <c:pt idx="180">
                  <c:v>1.9366465423948134E-5</c:v>
                </c:pt>
                <c:pt idx="181">
                  <c:v>2.0018395043525138E-5</c:v>
                </c:pt>
                <c:pt idx="182">
                  <c:v>2.0690696436815122E-5</c:v>
                </c:pt>
                <c:pt idx="183">
                  <c:v>2.1383939461634271E-5</c:v>
                </c:pt>
                <c:pt idx="184">
                  <c:v>2.2098707217507529E-5</c:v>
                </c:pt>
                <c:pt idx="185">
                  <c:v>2.2835596248420704E-5</c:v>
                </c:pt>
                <c:pt idx="186">
                  <c:v>2.3595216744575267E-5</c:v>
                </c:pt>
                <c:pt idx="187">
                  <c:v>2.4378192742942801E-5</c:v>
                </c:pt>
                <c:pt idx="188">
                  <c:v>2.5185162326415334E-5</c:v>
                </c:pt>
                <c:pt idx="189">
                  <c:v>2.6016777821332662E-5</c:v>
                </c:pt>
                <c:pt idx="190">
                  <c:v>2.6873705993170393E-5</c:v>
                </c:pt>
                <c:pt idx="191">
                  <c:v>2.7756628240158711E-5</c:v>
                </c:pt>
                <c:pt idx="192">
                  <c:v>2.8666240784598084E-5</c:v>
                </c:pt>
                <c:pt idx="193">
                  <c:v>2.9603254861631942E-5</c:v>
                </c:pt>
                <c:pt idx="194">
                  <c:v>3.0568396905229538E-5</c:v>
                </c:pt>
                <c:pt idx="195">
                  <c:v>3.156240873112362E-5</c:v>
                </c:pt>
                <c:pt idx="196">
                  <c:v>3.2586047716444487E-5</c:v>
                </c:pt>
                <c:pt idx="197">
                  <c:v>3.3640086975782814E-5</c:v>
                </c:pt>
                <c:pt idx="198">
                  <c:v>3.4725315533408792E-5</c:v>
                </c:pt>
                <c:pt idx="199">
                  <c:v>3.5842538491367762E-5</c:v>
                </c:pt>
                <c:pt idx="200">
                  <c:v>3.6992577193169671E-5</c:v>
                </c:pt>
                <c:pt idx="201">
                  <c:v>3.8176269382772879E-5</c:v>
                </c:pt>
                <c:pt idx="202">
                  <c:v>3.9394469358583367E-5</c:v>
                </c:pt>
                <c:pt idx="203">
                  <c:v>4.064804812214131E-5</c:v>
                </c:pt>
                <c:pt idx="204">
                  <c:v>4.1937893521208684E-5</c:v>
                </c:pt>
                <c:pt idx="205">
                  <c:v>4.3264910386931068E-5</c:v>
                </c:pt>
                <c:pt idx="206">
                  <c:v>4.4630020664761851E-5</c:v>
                </c:pt>
                <c:pt idx="207">
                  <c:v>4.6034163538818487E-5</c:v>
                </c:pt>
                <c:pt idx="208">
                  <c:v>4.7478295549348451E-5</c:v>
                </c:pt>
                <c:pt idx="209">
                  <c:v>4.8963390702967549E-5</c:v>
                </c:pt>
                <c:pt idx="210">
                  <c:v>5.0490440575332042E-5</c:v>
                </c:pt>
                <c:pt idx="211">
                  <c:v>5.2060454405908381E-5</c:v>
                </c:pt>
                <c:pt idx="212">
                  <c:v>5.367445918448914E-5</c:v>
                </c:pt>
                <c:pt idx="213">
                  <c:v>5.5333499729108199E-5</c:v>
                </c:pt>
                <c:pt idx="214">
                  <c:v>5.7038638755005789E-5</c:v>
                </c:pt>
                <c:pt idx="215">
                  <c:v>5.8790956934283927E-5</c:v>
                </c:pt>
                <c:pt idx="216">
                  <c:v>6.0591552945899547E-5</c:v>
                </c:pt>
                <c:pt idx="217">
                  <c:v>6.2441543515632492E-5</c:v>
                </c:pt>
                <c:pt idx="218">
                  <c:v>6.4342063445665891E-5</c:v>
                </c:pt>
                <c:pt idx="219">
                  <c:v>6.6294265633424354E-5</c:v>
                </c:pt>
                <c:pt idx="220">
                  <c:v>6.8299321079293217E-5</c:v>
                </c:pt>
                <c:pt idx="221">
                  <c:v>7.0358418882870277E-5</c:v>
                </c:pt>
                <c:pt idx="222">
                  <c:v>7.2472766227369984E-5</c:v>
                </c:pt>
                <c:pt idx="223">
                  <c:v>7.4643588351828625E-5</c:v>
                </c:pt>
                <c:pt idx="224">
                  <c:v>7.6872128510742811E-5</c:v>
                </c:pt>
                <c:pt idx="225">
                  <c:v>7.9159647920774709E-5</c:v>
                </c:pt>
                <c:pt idx="226">
                  <c:v>8.1507425694175891E-5</c:v>
                </c:pt>
                <c:pt idx="227">
                  <c:v>8.391675875855825E-5</c:v>
                </c:pt>
                <c:pt idx="228">
                  <c:v>8.6388961762666943E-5</c:v>
                </c:pt>
                <c:pt idx="229">
                  <c:v>8.8925366967801232E-5</c:v>
                </c:pt>
                <c:pt idx="230">
                  <c:v>9.1527324124531895E-5</c:v>
                </c:pt>
                <c:pt idx="231">
                  <c:v>9.4196200334378282E-5</c:v>
                </c:pt>
                <c:pt idx="232">
                  <c:v>9.6933379896099931E-5</c:v>
                </c:pt>
                <c:pt idx="233">
                  <c:v>9.9740264136276535E-5</c:v>
                </c:pt>
                <c:pt idx="234">
                  <c:v>1.0261827122384529E-4</c:v>
                </c:pt>
                <c:pt idx="235">
                  <c:v>1.055688359682767E-4</c:v>
                </c:pt>
                <c:pt idx="236">
                  <c:v>1.0859340960107808E-4</c:v>
                </c:pt>
                <c:pt idx="237">
                  <c:v>1.1169345954031899E-4</c:v>
                </c:pt>
                <c:pt idx="238">
                  <c:v>1.1487046913788292E-4</c:v>
                </c:pt>
                <c:pt idx="239">
                  <c:v>1.1812593740915845E-4</c:v>
                </c:pt>
                <c:pt idx="240">
                  <c:v>1.2146137874489255E-4</c:v>
                </c:pt>
                <c:pt idx="241">
                  <c:v>1.2487832260494483E-4</c:v>
                </c:pt>
                <c:pt idx="242">
                  <c:v>1.2837831319367394E-4</c:v>
                </c:pt>
                <c:pt idx="243">
                  <c:v>1.3196290911673269E-4</c:v>
                </c:pt>
                <c:pt idx="244">
                  <c:v>1.3563368301902038E-4</c:v>
                </c:pt>
                <c:pt idx="245">
                  <c:v>1.3939222120358882E-4</c:v>
                </c:pt>
                <c:pt idx="246">
                  <c:v>1.4324012323128904E-4</c:v>
                </c:pt>
                <c:pt idx="247">
                  <c:v>1.4717900150097371E-4</c:v>
                </c:pt>
                <c:pt idx="248">
                  <c:v>1.5121048081007392E-4</c:v>
                </c:pt>
                <c:pt idx="249">
                  <c:v>1.5533619789539325E-4</c:v>
                </c:pt>
                <c:pt idx="250">
                  <c:v>1.595578009539812E-4</c:v>
                </c:pt>
                <c:pt idx="251">
                  <c:v>1.6387694914394321E-4</c:v>
                </c:pt>
                <c:pt idx="252">
                  <c:v>1.682953120650929E-4</c:v>
                </c:pt>
                <c:pt idx="253">
                  <c:v>1.7281456921934324E-4</c:v>
                </c:pt>
                <c:pt idx="254">
                  <c:v>1.7743640945077157E-4</c:v>
                </c:pt>
                <c:pt idx="255">
                  <c:v>1.8216253036529111E-4</c:v>
                </c:pt>
                <c:pt idx="256">
                  <c:v>1.8699463772990884E-4</c:v>
                </c:pt>
                <c:pt idx="257">
                  <c:v>1.9193444485153825E-4</c:v>
                </c:pt>
                <c:pt idx="258">
                  <c:v>1.9698367193538358E-4</c:v>
                </c:pt>
                <c:pt idx="259">
                  <c:v>2.0214404542291298E-4</c:v>
                </c:pt>
                <c:pt idx="260">
                  <c:v>2.07417297309475E-4</c:v>
                </c:pt>
                <c:pt idx="261">
                  <c:v>2.1280516444161768E-4</c:v>
                </c:pt>
                <c:pt idx="262">
                  <c:v>2.1830938779420937E-4</c:v>
                </c:pt>
                <c:pt idx="263">
                  <c:v>2.2393171172747044E-4</c:v>
                </c:pt>
                <c:pt idx="264">
                  <c:v>2.2967388322405369E-4</c:v>
                </c:pt>
                <c:pt idx="265">
                  <c:v>2.3553765110633027E-4</c:v>
                </c:pt>
                <c:pt idx="266">
                  <c:v>2.4152476523406501E-4</c:v>
                </c:pt>
                <c:pt idx="267">
                  <c:v>2.4763697568269655E-4</c:v>
                </c:pt>
                <c:pt idx="268">
                  <c:v>2.5387603190243197E-4</c:v>
                </c:pt>
                <c:pt idx="269">
                  <c:v>2.6024368185843588E-4</c:v>
                </c:pt>
                <c:pt idx="270">
                  <c:v>2.6674167115237285E-4</c:v>
                </c:pt>
                <c:pt idx="271">
                  <c:v>2.7337174212562138E-4</c:v>
                </c:pt>
                <c:pt idx="272">
                  <c:v>2.8013563294447346E-4</c:v>
                </c:pt>
                <c:pt idx="273">
                  <c:v>2.8703507666768754E-4</c:v>
                </c:pt>
                <c:pt idx="274">
                  <c:v>2.9407180029675923E-4</c:v>
                </c:pt>
                <c:pt idx="275">
                  <c:v>3.0124752380931963E-4</c:v>
                </c:pt>
                <c:pt idx="276">
                  <c:v>3.0856395917608722E-4</c:v>
                </c:pt>
                <c:pt idx="277">
                  <c:v>3.1602280936181206E-4</c:v>
                </c:pt>
                <c:pt idx="278">
                  <c:v>3.236257673107087E-4</c:v>
                </c:pt>
                <c:pt idx="279">
                  <c:v>3.3137451491685747E-4</c:v>
                </c:pt>
                <c:pt idx="280">
                  <c:v>3.3927072198010626E-4</c:v>
                </c:pt>
                <c:pt idx="281">
                  <c:v>3.4731604514801528E-4</c:v>
                </c:pt>
                <c:pt idx="282">
                  <c:v>3.5551212684441561E-4</c:v>
                </c:pt>
                <c:pt idx="283">
                  <c:v>3.6386059418517581E-4</c:v>
                </c:pt>
                <c:pt idx="284">
                  <c:v>3.7236305788178418E-4</c:v>
                </c:pt>
                <c:pt idx="285">
                  <c:v>3.8102111113339334E-4</c:v>
                </c:pt>
                <c:pt idx="286">
                  <c:v>3.8983632850797252E-4</c:v>
                </c:pt>
                <c:pt idx="287">
                  <c:v>3.9881026481325757E-4</c:v>
                </c:pt>
                <c:pt idx="288">
                  <c:v>4.0794445395818748E-4</c:v>
                </c:pt>
                <c:pt idx="289">
                  <c:v>4.1724040780555894E-4</c:v>
                </c:pt>
                <c:pt idx="290">
                  <c:v>4.2669961501661939E-4</c:v>
                </c:pt>
                <c:pt idx="291">
                  <c:v>4.3632353988837518E-4</c:v>
                </c:pt>
                <c:pt idx="292">
                  <c:v>4.4611362118436408E-4</c:v>
                </c:pt>
                <c:pt idx="293">
                  <c:v>4.5607127095970433E-4</c:v>
                </c:pt>
                <c:pt idx="294">
                  <c:v>4.6619787338121274E-4</c:v>
                </c:pt>
                <c:pt idx="295">
                  <c:v>4.7649478354342117E-4</c:v>
                </c:pt>
                <c:pt idx="296">
                  <c:v>4.869633262813197E-4</c:v>
                </c:pt>
                <c:pt idx="297">
                  <c:v>4.9760479498067852E-4</c:v>
                </c:pt>
                <c:pt idx="298">
                  <c:v>5.0842045038680867E-4</c:v>
                </c:pt>
                <c:pt idx="299">
                  <c:v>5.1941151941263877E-4</c:v>
                </c:pt>
                <c:pt idx="300">
                  <c:v>5.3057919394697826E-4</c:v>
                </c:pt>
                <c:pt idx="301">
                  <c:v>5.4192462966387448E-4</c:v>
                </c:pt>
                <c:pt idx="302">
                  <c:v>5.5344894483394568E-4</c:v>
                </c:pt>
                <c:pt idx="303">
                  <c:v>5.6515321913861523E-4</c:v>
                </c:pt>
                <c:pt idx="304">
                  <c:v>5.7703849248814314E-4</c:v>
                </c:pt>
                <c:pt idx="305">
                  <c:v>5.8910576384437873E-4</c:v>
                </c:pt>
                <c:pt idx="306">
                  <c:v>6.0135599004917299E-4</c:v>
                </c:pt>
                <c:pt idx="307">
                  <c:v>6.137900846593298E-4</c:v>
                </c:pt>
                <c:pt idx="308">
                  <c:v>6.2640891678907192E-4</c:v>
                </c:pt>
                <c:pt idx="309">
                  <c:v>6.3921330996091156E-4</c:v>
                </c:pt>
                <c:pt idx="310">
                  <c:v>6.5220404096586447E-4</c:v>
                </c:pt>
                <c:pt idx="311">
                  <c:v>6.6538183873393066E-4</c:v>
                </c:pt>
                <c:pt idx="312">
                  <c:v>6.7874738321573687E-4</c:v>
                </c:pt>
                <c:pt idx="313">
                  <c:v>6.9230130427629425E-4</c:v>
                </c:pt>
                <c:pt idx="314">
                  <c:v>7.0604418060173514E-4</c:v>
                </c:pt>
                <c:pt idx="315">
                  <c:v>7.1997653861996568E-4</c:v>
                </c:pt>
                <c:pt idx="316">
                  <c:v>7.3409885143609934E-4</c:v>
                </c:pt>
                <c:pt idx="317">
                  <c:v>7.4841153778356317E-4</c:v>
                </c:pt>
                <c:pt idx="318">
                  <c:v>7.6291496099175314E-4</c:v>
                </c:pt>
                <c:pt idx="319">
                  <c:v>7.7760942797109711E-4</c:v>
                </c:pt>
                <c:pt idx="320">
                  <c:v>7.9249518821635715E-4</c:v>
                </c:pt>
                <c:pt idx="321">
                  <c:v>8.0757243282902663E-4</c:v>
                </c:pt>
                <c:pt idx="322">
                  <c:v>8.2284129355962446E-4</c:v>
                </c:pt>
                <c:pt idx="323">
                  <c:v>8.3830184187068738E-4</c:v>
                </c:pt>
                <c:pt idx="324">
                  <c:v>8.5395408802126321E-4</c:v>
                </c:pt>
                <c:pt idx="325">
                  <c:v>8.6979798017363687E-4</c:v>
                </c:pt>
                <c:pt idx="326">
                  <c:v>8.8583340352307795E-4</c:v>
                </c:pt>
                <c:pt idx="327">
                  <c:v>9.0206017945129605E-4</c:v>
                </c:pt>
                <c:pt idx="328">
                  <c:v>9.1847806470434575E-4</c:v>
                </c:pt>
                <c:pt idx="329">
                  <c:v>9.3508675059563806E-4</c:v>
                </c:pt>
                <c:pt idx="330">
                  <c:v>9.5188586223473215E-4</c:v>
                </c:pt>
                <c:pt idx="331">
                  <c:v>9.6887495778255725E-4</c:v>
                </c:pt>
                <c:pt idx="332">
                  <c:v>9.8605352773364972E-4</c:v>
                </c:pt>
                <c:pt idx="333">
                  <c:v>1.003420994226028E-3</c:v>
                </c:pt>
                <c:pt idx="334">
                  <c:v>1.0209767103792485E-3</c:v>
                </c:pt>
                <c:pt idx="335">
                  <c:v>1.0387199596611934E-3</c:v>
                </c:pt>
                <c:pt idx="336">
                  <c:v>1.0566499552841003E-3</c:v>
                </c:pt>
                <c:pt idx="337">
                  <c:v>1.0747658396303163E-3</c:v>
                </c:pt>
                <c:pt idx="338">
                  <c:v>1.093066683708243E-3</c:v>
                </c:pt>
                <c:pt idx="339">
                  <c:v>1.1115514866389118E-3</c:v>
                </c:pt>
                <c:pt idx="340">
                  <c:v>1.1302191751735714E-3</c:v>
                </c:pt>
                <c:pt idx="341">
                  <c:v>1.1490686032426963E-3</c:v>
                </c:pt>
                <c:pt idx="342">
                  <c:v>1.1680985515367334E-3</c:v>
                </c:pt>
                <c:pt idx="343">
                  <c:v>1.18730772711895E-3</c:v>
                </c:pt>
                <c:pt idx="344">
                  <c:v>1.20669476307064E-3</c:v>
                </c:pt>
                <c:pt idx="345">
                  <c:v>1.2262582181689669E-3</c:v>
                </c:pt>
                <c:pt idx="346">
                  <c:v>1.2459965765977095E-3</c:v>
                </c:pt>
                <c:pt idx="347">
                  <c:v>1.2659082476910717E-3</c:v>
                </c:pt>
                <c:pt idx="348">
                  <c:v>1.2859915657108083E-3</c:v>
                </c:pt>
                <c:pt idx="349">
                  <c:v>1.3062447896567508E-3</c:v>
                </c:pt>
                <c:pt idx="350">
                  <c:v>1.326666103110925E-3</c:v>
                </c:pt>
                <c:pt idx="351">
                  <c:v>1.34725361411536E-3</c:v>
                </c:pt>
                <c:pt idx="352">
                  <c:v>1.3680053550836123E-3</c:v>
                </c:pt>
                <c:pt idx="353">
                  <c:v>1.3889192827461606E-3</c:v>
                </c:pt>
                <c:pt idx="354">
                  <c:v>1.4099932781296053E-3</c:v>
                </c:pt>
                <c:pt idx="355">
                  <c:v>1.4312251465697387E-3</c:v>
                </c:pt>
                <c:pt idx="356">
                  <c:v>1.452612617758477E-3</c:v>
                </c:pt>
                <c:pt idx="357">
                  <c:v>1.4741533458245504E-3</c:v>
                </c:pt>
                <c:pt idx="358">
                  <c:v>1.4958449094480111E-3</c:v>
                </c:pt>
                <c:pt idx="359">
                  <c:v>1.5176848120083421E-3</c:v>
                </c:pt>
                <c:pt idx="360">
                  <c:v>1.5396704817661859E-3</c:v>
                </c:pt>
                <c:pt idx="361">
                  <c:v>1.5617992720785056E-3</c:v>
                </c:pt>
                <c:pt idx="362">
                  <c:v>1.5840684616470783E-3</c:v>
                </c:pt>
                <c:pt idx="363">
                  <c:v>1.6064752548001658E-3</c:v>
                </c:pt>
                <c:pt idx="364">
                  <c:v>1.6290167818071809E-3</c:v>
                </c:pt>
                <c:pt idx="365">
                  <c:v>1.6516900992261583E-3</c:v>
                </c:pt>
                <c:pt idx="366">
                  <c:v>1.6744921902839072E-3</c:v>
                </c:pt>
                <c:pt idx="367">
                  <c:v>1.6974199652885235E-3</c:v>
                </c:pt>
                <c:pt idx="368">
                  <c:v>1.7204702620741495E-3</c:v>
                </c:pt>
                <c:pt idx="369">
                  <c:v>1.74363984647768E-3</c:v>
                </c:pt>
                <c:pt idx="370">
                  <c:v>1.7669254128472066E-3</c:v>
                </c:pt>
                <c:pt idx="371">
                  <c:v>1.7903235845819665E-3</c:v>
                </c:pt>
                <c:pt idx="372">
                  <c:v>1.8138309147034809E-3</c:v>
                </c:pt>
                <c:pt idx="373">
                  <c:v>1.8374438864577117E-3</c:v>
                </c:pt>
                <c:pt idx="374">
                  <c:v>1.861158913947906E-3</c:v>
                </c:pt>
                <c:pt idx="375">
                  <c:v>1.884972342797853E-3</c:v>
                </c:pt>
                <c:pt idx="376">
                  <c:v>1.9088804508453601E-3</c:v>
                </c:pt>
                <c:pt idx="377">
                  <c:v>1.932879448865563E-3</c:v>
                </c:pt>
                <c:pt idx="378">
                  <c:v>1.9569654813238867E-3</c:v>
                </c:pt>
                <c:pt idx="379">
                  <c:v>1.9811346271583689E-3</c:v>
                </c:pt>
                <c:pt idx="380">
                  <c:v>2.0053829005909751E-3</c:v>
                </c:pt>
                <c:pt idx="381">
                  <c:v>2.0297062519678086E-3</c:v>
                </c:pt>
                <c:pt idx="382">
                  <c:v>2.0541005686277839E-3</c:v>
                </c:pt>
                <c:pt idx="383">
                  <c:v>2.0785616757996038E-3</c:v>
                </c:pt>
                <c:pt idx="384">
                  <c:v>2.1030853375267138E-3</c:v>
                </c:pt>
                <c:pt idx="385">
                  <c:v>2.1276672576200305E-3</c:v>
                </c:pt>
                <c:pt idx="386">
                  <c:v>2.1523030806381658E-3</c:v>
                </c:pt>
                <c:pt idx="387">
                  <c:v>2.1769883928948915E-3</c:v>
                </c:pt>
                <c:pt idx="388">
                  <c:v>2.2017187234936895E-3</c:v>
                </c:pt>
                <c:pt idx="389">
                  <c:v>2.226489545389016E-3</c:v>
                </c:pt>
                <c:pt idx="390">
                  <c:v>2.2512962764742041E-3</c:v>
                </c:pt>
                <c:pt idx="391">
                  <c:v>2.276134280695721E-3</c:v>
                </c:pt>
                <c:pt idx="392">
                  <c:v>2.300998869193562E-3</c:v>
                </c:pt>
                <c:pt idx="393">
                  <c:v>2.3258853014676609E-3</c:v>
                </c:pt>
                <c:pt idx="394">
                  <c:v>2.3507887865700443E-3</c:v>
                </c:pt>
                <c:pt idx="395">
                  <c:v>2.3757044843225996E-3</c:v>
                </c:pt>
                <c:pt idx="396">
                  <c:v>2.4006275065603191E-3</c:v>
                </c:pt>
                <c:pt idx="397">
                  <c:v>2.4255529183997687E-3</c:v>
                </c:pt>
                <c:pt idx="398">
                  <c:v>2.4504757395327577E-3</c:v>
                </c:pt>
                <c:pt idx="399">
                  <c:v>2.475390945544941E-3</c:v>
                </c:pt>
                <c:pt idx="400">
                  <c:v>2.5002934692593091E-3</c:v>
                </c:pt>
                <c:pt idx="401">
                  <c:v>2.5251782021044186E-3</c:v>
                </c:pt>
                <c:pt idx="402">
                  <c:v>2.5500399955072145E-3</c:v>
                </c:pt>
                <c:pt idx="403">
                  <c:v>2.5748736623103846E-3</c:v>
                </c:pt>
                <c:pt idx="404">
                  <c:v>2.5996739782140938E-3</c:v>
                </c:pt>
                <c:pt idx="405">
                  <c:v>2.6244356832419947E-3</c:v>
                </c:pt>
                <c:pt idx="406">
                  <c:v>2.6491534832315186E-3</c:v>
                </c:pt>
                <c:pt idx="407">
                  <c:v>2.6738220513481503E-3</c:v>
                </c:pt>
                <c:pt idx="408">
                  <c:v>2.6984360296238687E-3</c:v>
                </c:pt>
                <c:pt idx="409">
                  <c:v>2.7229900305194049E-3</c:v>
                </c:pt>
                <c:pt idx="410">
                  <c:v>2.7474786385103642E-3</c:v>
                </c:pt>
                <c:pt idx="411">
                  <c:v>2.7718964116971697E-3</c:v>
                </c:pt>
                <c:pt idx="412">
                  <c:v>2.7962378834385663E-3</c:v>
                </c:pt>
                <c:pt idx="413">
                  <c:v>2.8204975640087867E-3</c:v>
                </c:pt>
                <c:pt idx="414">
                  <c:v>2.8446699422781377E-3</c:v>
                </c:pt>
                <c:pt idx="415">
                  <c:v>2.8687494874169357E-3</c:v>
                </c:pt>
                <c:pt idx="416">
                  <c:v>2.8927306506227658E-3</c:v>
                </c:pt>
                <c:pt idx="417">
                  <c:v>2.9166078668707968E-3</c:v>
                </c:pt>
                <c:pt idx="418">
                  <c:v>2.9403755566871559E-3</c:v>
                </c:pt>
                <c:pt idx="419">
                  <c:v>2.9640281279451298E-3</c:v>
                </c:pt>
                <c:pt idx="420">
                  <c:v>2.987559977684069E-3</c:v>
                </c:pt>
                <c:pt idx="421">
                  <c:v>3.0109654939508516E-3</c:v>
                </c:pt>
                <c:pt idx="422">
                  <c:v>3.0342390576636306E-3</c:v>
                </c:pt>
                <c:pt idx="423">
                  <c:v>3.0573750444977958E-3</c:v>
                </c:pt>
                <c:pt idx="424">
                  <c:v>3.0803678267937655E-3</c:v>
                </c:pt>
                <c:pt idx="425">
                  <c:v>3.1032117754864709E-3</c:v>
                </c:pt>
                <c:pt idx="426">
                  <c:v>3.1259012620562365E-3</c:v>
                </c:pt>
                <c:pt idx="427">
                  <c:v>3.1484306605007134E-3</c:v>
                </c:pt>
                <c:pt idx="428">
                  <c:v>3.1707943493276217E-3</c:v>
                </c:pt>
                <c:pt idx="429">
                  <c:v>3.192986713567865E-3</c:v>
                </c:pt>
                <c:pt idx="430">
                  <c:v>3.2150021468086627E-3</c:v>
                </c:pt>
                <c:pt idx="431">
                  <c:v>3.2368350532463808E-3</c:v>
                </c:pt>
                <c:pt idx="432">
                  <c:v>3.2584798497584059E-3</c:v>
                </c:pt>
                <c:pt idx="433">
                  <c:v>3.2799309679938243E-3</c:v>
                </c:pt>
                <c:pt idx="434">
                  <c:v>3.3011828564821983E-3</c:v>
                </c:pt>
                <c:pt idx="435">
                  <c:v>3.3222299827599688E-3</c:v>
                </c:pt>
                <c:pt idx="436">
                  <c:v>3.343066835513938E-3</c:v>
                </c:pt>
                <c:pt idx="437">
                  <c:v>3.3636879267410495E-3</c:v>
                </c:pt>
                <c:pt idx="438">
                  <c:v>3.3840877939239939E-3</c:v>
                </c:pt>
                <c:pt idx="439">
                  <c:v>3.4042610022217232E-3</c:v>
                </c:pt>
                <c:pt idx="440">
                  <c:v>3.4242021466742933E-3</c:v>
                </c:pt>
                <c:pt idx="441">
                  <c:v>3.4439058544211061E-3</c:v>
                </c:pt>
                <c:pt idx="442">
                  <c:v>3.4633667869317462E-3</c:v>
                </c:pt>
                <c:pt idx="443">
                  <c:v>3.4825796422485967E-3</c:v>
                </c:pt>
                <c:pt idx="444">
                  <c:v>3.5015391572401299E-3</c:v>
                </c:pt>
                <c:pt idx="445">
                  <c:v>3.5202401098640757E-3</c:v>
                </c:pt>
                <c:pt idx="446">
                  <c:v>3.5386773214393036E-3</c:v>
                </c:pt>
                <c:pt idx="447">
                  <c:v>3.5568456589253868E-3</c:v>
                </c:pt>
                <c:pt idx="448">
                  <c:v>3.574740037208768E-3</c:v>
                </c:pt>
                <c:pt idx="449">
                  <c:v>3.5923554213942769E-3</c:v>
                </c:pt>
                <c:pt idx="450">
                  <c:v>3.609686829100827E-3</c:v>
                </c:pt>
                <c:pt idx="451">
                  <c:v>3.6267293327600378E-3</c:v>
                </c:pt>
                <c:pt idx="452">
                  <c:v>3.643478061916425E-3</c:v>
                </c:pt>
                <c:pt idx="453">
                  <c:v>3.659928205527868E-3</c:v>
                </c:pt>
                <c:pt idx="454">
                  <c:v>3.676075014264887E-3</c:v>
                </c:pt>
                <c:pt idx="455">
                  <c:v>3.6919138028073E-3</c:v>
                </c:pt>
                <c:pt idx="456">
                  <c:v>3.7074399521368289E-3</c:v>
                </c:pt>
                <c:pt idx="457">
                  <c:v>3.7226489118240224E-3</c:v>
                </c:pt>
                <c:pt idx="458">
                  <c:v>3.7375362023080051E-3</c:v>
                </c:pt>
                <c:pt idx="459">
                  <c:v>3.7520974171674076E-3</c:v>
                </c:pt>
                <c:pt idx="460">
                  <c:v>3.7663282253807915E-3</c:v>
                </c:pt>
                <c:pt idx="461">
                  <c:v>3.7802243735749535E-3</c:v>
                </c:pt>
                <c:pt idx="462">
                  <c:v>3.7937816882593193E-3</c:v>
                </c:pt>
                <c:pt idx="463">
                  <c:v>3.8069960780446836E-3</c:v>
                </c:pt>
                <c:pt idx="464">
                  <c:v>3.8198635358445508E-3</c:v>
                </c:pt>
                <c:pt idx="465">
                  <c:v>3.8323801410571597E-3</c:v>
                </c:pt>
                <c:pt idx="466">
                  <c:v>3.8445420617264914E-3</c:v>
                </c:pt>
                <c:pt idx="467">
                  <c:v>3.8563455566801895E-3</c:v>
                </c:pt>
                <c:pt idx="468">
                  <c:v>3.8677869776427318E-3</c:v>
                </c:pt>
                <c:pt idx="469">
                  <c:v>3.878862771321706E-3</c:v>
                </c:pt>
                <c:pt idx="470">
                  <c:v>3.8895694814654659E-3</c:v>
                </c:pt>
                <c:pt idx="471">
                  <c:v>3.8999037508900729E-3</c:v>
                </c:pt>
                <c:pt idx="472">
                  <c:v>3.9098623234735969E-3</c:v>
                </c:pt>
                <c:pt idx="473">
                  <c:v>3.9194420461158893E-3</c:v>
                </c:pt>
                <c:pt idx="474">
                  <c:v>3.9286398706617348E-3</c:v>
                </c:pt>
                <c:pt idx="475">
                  <c:v>3.937452855785525E-3</c:v>
                </c:pt>
                <c:pt idx="476">
                  <c:v>3.9458781688353692E-3</c:v>
                </c:pt>
                <c:pt idx="477">
                  <c:v>3.9539130876347084E-3</c:v>
                </c:pt>
                <c:pt idx="478">
                  <c:v>3.9615550022395508E-3</c:v>
                </c:pt>
                <c:pt idx="479">
                  <c:v>3.9688014166492161E-3</c:v>
                </c:pt>
                <c:pt idx="480">
                  <c:v>3.9756499504687423E-3</c:v>
                </c:pt>
                <c:pt idx="481">
                  <c:v>3.9820983405211112E-3</c:v>
                </c:pt>
                <c:pt idx="482">
                  <c:v>3.9881444424071108E-3</c:v>
                </c:pt>
                <c:pt idx="483">
                  <c:v>3.9937862320113E-3</c:v>
                </c:pt>
                <c:pt idx="484">
                  <c:v>3.9990218069519533E-3</c:v>
                </c:pt>
                <c:pt idx="485">
                  <c:v>4.0038493879732831E-3</c:v>
                </c:pt>
                <c:pt idx="486">
                  <c:v>4.0082673202781176E-3</c:v>
                </c:pt>
                <c:pt idx="487">
                  <c:v>4.0122740747992949E-3</c:v>
                </c:pt>
                <c:pt idx="488">
                  <c:v>4.0158682494079827E-3</c:v>
                </c:pt>
                <c:pt idx="489">
                  <c:v>4.0190485700574031E-3</c:v>
                </c:pt>
                <c:pt idx="490">
                  <c:v>4.0218138918602046E-3</c:v>
                </c:pt>
                <c:pt idx="491">
                  <c:v>4.0241632000978774E-3</c:v>
                </c:pt>
                <c:pt idx="492">
                  <c:v>4.0260956111608905E-3</c:v>
                </c:pt>
                <c:pt idx="493">
                  <c:v>4.0276103734178505E-3</c:v>
                </c:pt>
                <c:pt idx="494">
                  <c:v>4.0287068680124145E-3</c:v>
                </c:pt>
                <c:pt idx="495">
                  <c:v>4.0293846095865987E-3</c:v>
                </c:pt>
                <c:pt idx="496">
                  <c:v>4.0296432469291155E-3</c:v>
                </c:pt>
                <c:pt idx="497">
                  <c:v>4.0294825635476634E-3</c:v>
                </c:pt>
                <c:pt idx="498">
                  <c:v>4.0289024781639191E-3</c:v>
                </c:pt>
                <c:pt idx="499">
                  <c:v>4.0279030451302088E-3</c:v>
                </c:pt>
                <c:pt idx="500">
                  <c:v>4.0264844547668356E-3</c:v>
                </c:pt>
                <c:pt idx="501">
                  <c:v>4.0246470336192212E-3</c:v>
                </c:pt>
                <c:pt idx="502">
                  <c:v>4.0223912446339192E-3</c:v>
                </c:pt>
                <c:pt idx="503">
                  <c:v>4.0197176872528509E-3</c:v>
                </c:pt>
                <c:pt idx="504">
                  <c:v>4.0166270974249726E-3</c:v>
                </c:pt>
                <c:pt idx="505">
                  <c:v>4.0131203475349628E-3</c:v>
                </c:pt>
                <c:pt idx="506">
                  <c:v>4.0091984462482409E-3</c:v>
                </c:pt>
                <c:pt idx="507">
                  <c:v>4.0048625382720308E-3</c:v>
                </c:pt>
                <c:pt idx="508">
                  <c:v>4.0001139040321482E-3</c:v>
                </c:pt>
                <c:pt idx="509">
                  <c:v>3.9949539592652296E-3</c:v>
                </c:pt>
                <c:pt idx="510">
                  <c:v>3.9893842545262138E-3</c:v>
                </c:pt>
                <c:pt idx="511">
                  <c:v>3.9834064746113182E-3</c:v>
                </c:pt>
                <c:pt idx="512">
                  <c:v>3.9770224378961128E-3</c:v>
                </c:pt>
                <c:pt idx="513">
                  <c:v>3.9702340955892618E-3</c:v>
                </c:pt>
                <c:pt idx="514">
                  <c:v>3.9630435309018939E-3</c:v>
                </c:pt>
                <c:pt idx="515">
                  <c:v>3.9554529581330771E-3</c:v>
                </c:pt>
                <c:pt idx="516">
                  <c:v>3.9474647216717427E-3</c:v>
                </c:pt>
                <c:pt idx="517">
                  <c:v>3.9390812949156853E-3</c:v>
                </c:pt>
                <c:pt idx="518">
                  <c:v>3.9303052791081292E-3</c:v>
                </c:pt>
                <c:pt idx="519">
                  <c:v>3.9211394020926722E-3</c:v>
                </c:pt>
                <c:pt idx="520">
                  <c:v>3.9115865169873478E-3</c:v>
                </c:pt>
                <c:pt idx="521">
                  <c:v>3.9016496007787979E-3</c:v>
                </c:pt>
                <c:pt idx="522">
                  <c:v>3.8913317528373815E-3</c:v>
                </c:pt>
                <c:pt idx="523">
                  <c:v>3.8806361933544369E-3</c:v>
                </c:pt>
                <c:pt idx="524">
                  <c:v>3.8695662617028691E-3</c:v>
                </c:pt>
                <c:pt idx="525">
                  <c:v>3.8581254147221551E-3</c:v>
                </c:pt>
                <c:pt idx="526">
                  <c:v>3.8463172249293127E-3</c:v>
                </c:pt>
                <c:pt idx="527">
                  <c:v>3.8341453786571067E-3</c:v>
                </c:pt>
                <c:pt idx="528">
                  <c:v>3.8216136741210573E-3</c:v>
                </c:pt>
                <c:pt idx="529">
                  <c:v>3.8087260194168511E-3</c:v>
                </c:pt>
                <c:pt idx="530">
                  <c:v>3.7954864304497278E-3</c:v>
                </c:pt>
                <c:pt idx="531">
                  <c:v>3.7818990287977351E-3</c:v>
                </c:pt>
                <c:pt idx="532">
                  <c:v>3.7679680395104826E-3</c:v>
                </c:pt>
                <c:pt idx="533">
                  <c:v>3.7536977888454294E-3</c:v>
                </c:pt>
                <c:pt idx="534">
                  <c:v>3.7390927019435088E-3</c:v>
                </c:pt>
                <c:pt idx="535">
                  <c:v>3.7241573004462699E-3</c:v>
                </c:pt>
                <c:pt idx="536">
                  <c:v>3.7088962000564364E-3</c:v>
                </c:pt>
                <c:pt idx="537">
                  <c:v>3.6933141080441787E-3</c:v>
                </c:pt>
                <c:pt idx="538">
                  <c:v>3.6774158207011068E-3</c:v>
                </c:pt>
                <c:pt idx="539">
                  <c:v>3.6612062207444359E-3</c:v>
                </c:pt>
                <c:pt idx="540">
                  <c:v>3.6446902746734358E-3</c:v>
                </c:pt>
                <c:pt idx="541">
                  <c:v>3.6278730300805797E-3</c:v>
                </c:pt>
                <c:pt idx="542">
                  <c:v>3.6107596129198293E-3</c:v>
                </c:pt>
                <c:pt idx="543">
                  <c:v>3.5933552247343014E-3</c:v>
                </c:pt>
                <c:pt idx="544">
                  <c:v>3.5756651398459933E-3</c:v>
                </c:pt>
                <c:pt idx="545">
                  <c:v>3.5576947025098989E-3</c:v>
                </c:pt>
                <c:pt idx="546">
                  <c:v>3.5394493240350476E-3</c:v>
                </c:pt>
                <c:pt idx="547">
                  <c:v>3.5209344798751234E-3</c:v>
                </c:pt>
                <c:pt idx="548">
                  <c:v>3.5021557066910293E-3</c:v>
                </c:pt>
                <c:pt idx="549">
                  <c:v>3.483118599388262E-3</c:v>
                </c:pt>
                <c:pt idx="550">
                  <c:v>3.4638288081313409E-3</c:v>
                </c:pt>
                <c:pt idx="551">
                  <c:v>3.4442920353382513E-3</c:v>
                </c:pt>
                <c:pt idx="552">
                  <c:v>3.4245140326572732E-3</c:v>
                </c:pt>
                <c:pt idx="553">
                  <c:v>3.4045005979288774E-3</c:v>
                </c:pt>
                <c:pt idx="554">
                  <c:v>3.3842575721354652E-3</c:v>
                </c:pt>
                <c:pt idx="555">
                  <c:v>3.3637908363412616E-3</c:v>
                </c:pt>
                <c:pt idx="556">
                  <c:v>3.3431063086253022E-3</c:v>
                </c:pt>
                <c:pt idx="557">
                  <c:v>3.3222099410098833E-3</c:v>
                </c:pt>
                <c:pt idx="558">
                  <c:v>3.3011077163871572E-3</c:v>
                </c:pt>
                <c:pt idx="559">
                  <c:v>3.2798056454464825E-3</c:v>
                </c:pt>
                <c:pt idx="560">
                  <c:v>3.2583097636049861E-3</c:v>
                </c:pt>
                <c:pt idx="561">
                  <c:v>3.2366261279439057E-3</c:v>
                </c:pt>
                <c:pt idx="562">
                  <c:v>3.2147608141533338E-3</c:v>
                </c:pt>
                <c:pt idx="563">
                  <c:v>3.1927199134875756E-3</c:v>
                </c:pt>
                <c:pt idx="564">
                  <c:v>3.1705095297338668E-3</c:v>
                </c:pt>
                <c:pt idx="565">
                  <c:v>3.148135776196632E-3</c:v>
                </c:pt>
                <c:pt idx="566">
                  <c:v>3.1256047726997685E-3</c:v>
                </c:pt>
                <c:pt idx="567">
                  <c:v>3.102922642609245E-3</c:v>
                </c:pt>
                <c:pt idx="568">
                  <c:v>3.0800955098783432E-3</c:v>
                </c:pt>
                <c:pt idx="569">
                  <c:v>3.0571294961177246E-3</c:v>
                </c:pt>
                <c:pt idx="570">
                  <c:v>3.0340307176925595E-3</c:v>
                </c:pt>
                <c:pt idx="571">
                  <c:v>3.0108052828488525E-3</c:v>
                </c:pt>
                <c:pt idx="572">
                  <c:v>2.9874592888710903E-3</c:v>
                </c:pt>
                <c:pt idx="573">
                  <c:v>2.9639988192731283E-3</c:v>
                </c:pt>
                <c:pt idx="574">
                  <c:v>2.9404299410245309E-3</c:v>
                </c:pt>
                <c:pt idx="575">
                  <c:v>2.9167587018139808E-3</c:v>
                </c:pt>
                <c:pt idx="576">
                  <c:v>2.892991127351897E-3</c:v>
                </c:pt>
                <c:pt idx="577">
                  <c:v>2.8691332187139374E-3</c:v>
                </c:pt>
                <c:pt idx="578">
                  <c:v>2.8451909497271004E-3</c:v>
                </c:pt>
                <c:pt idx="579">
                  <c:v>2.8211702644001693E-3</c:v>
                </c:pt>
                <c:pt idx="580">
                  <c:v>2.7970770744000662E-3</c:v>
                </c:pt>
                <c:pt idx="581">
                  <c:v>2.7729172565757031E-3</c:v>
                </c:pt>
                <c:pt idx="582">
                  <c:v>2.7486966505307357E-3</c:v>
                </c:pt>
                <c:pt idx="583">
                  <c:v>2.7244210562466713E-3</c:v>
                </c:pt>
                <c:pt idx="584">
                  <c:v>2.700096231757708E-3</c:v>
                </c:pt>
                <c:pt idx="585">
                  <c:v>2.6757278908784306E-3</c:v>
                </c:pt>
                <c:pt idx="586">
                  <c:v>2.6513217009857676E-3</c:v>
                </c:pt>
                <c:pt idx="587">
                  <c:v>2.6268832808561331E-3</c:v>
                </c:pt>
                <c:pt idx="588">
                  <c:v>2.6024181985589276E-3</c:v>
                </c:pt>
                <c:pt idx="589">
                  <c:v>2.5779319694073728E-3</c:v>
                </c:pt>
                <c:pt idx="590">
                  <c:v>2.5534300539674904E-3</c:v>
                </c:pt>
                <c:pt idx="591">
                  <c:v>2.5289178561262236E-3</c:v>
                </c:pt>
                <c:pt idx="592">
                  <c:v>2.5044007212193429E-3</c:v>
                </c:pt>
                <c:pt idx="593">
                  <c:v>2.4798839342198386E-3</c:v>
                </c:pt>
                <c:pt idx="594">
                  <c:v>2.455372717987527E-3</c:v>
                </c:pt>
                <c:pt idx="595">
                  <c:v>2.4308722315802994E-3</c:v>
                </c:pt>
                <c:pt idx="596">
                  <c:v>2.4063875686275668E-3</c:v>
                </c:pt>
                <c:pt idx="597">
                  <c:v>2.3819237557663247E-3</c:v>
                </c:pt>
                <c:pt idx="598">
                  <c:v>2.3574857511400988E-3</c:v>
                </c:pt>
                <c:pt idx="599">
                  <c:v>2.3330784429611839E-3</c:v>
                </c:pt>
                <c:pt idx="600">
                  <c:v>2.3087066481362536E-3</c:v>
                </c:pt>
                <c:pt idx="601">
                  <c:v>2.2843751109555442E-3</c:v>
                </c:pt>
                <c:pt idx="602">
                  <c:v>2.2600885018457437E-3</c:v>
                </c:pt>
                <c:pt idx="603">
                  <c:v>2.2358514161864621E-3</c:v>
                </c:pt>
                <c:pt idx="604">
                  <c:v>2.2116683731903753E-3</c:v>
                </c:pt>
                <c:pt idx="605">
                  <c:v>2.187543814846852E-3</c:v>
                </c:pt>
                <c:pt idx="606">
                  <c:v>2.1634821049289219E-3</c:v>
                </c:pt>
                <c:pt idx="607">
                  <c:v>2.1394875280633424E-3</c:v>
                </c:pt>
                <c:pt idx="608">
                  <c:v>2.1155642888634487E-3</c:v>
                </c:pt>
                <c:pt idx="609">
                  <c:v>2.091716511124565E-3</c:v>
                </c:pt>
                <c:pt idx="610">
                  <c:v>2.0679482370813693E-3</c:v>
                </c:pt>
                <c:pt idx="611">
                  <c:v>2.0442634267269742E-3</c:v>
                </c:pt>
                <c:pt idx="612">
                  <c:v>2.0206659571930731E-3</c:v>
                </c:pt>
                <c:pt idx="613">
                  <c:v>1.997159622190658E-3</c:v>
                </c:pt>
                <c:pt idx="614">
                  <c:v>1.9737481315107211E-3</c:v>
                </c:pt>
                <c:pt idx="615">
                  <c:v>1.9504351105842246E-3</c:v>
                </c:pt>
                <c:pt idx="616">
                  <c:v>1.9272241001007382E-3</c:v>
                </c:pt>
                <c:pt idx="617">
                  <c:v>1.9041185556849206E-3</c:v>
                </c:pt>
                <c:pt idx="618">
                  <c:v>1.8811218476301166E-3</c:v>
                </c:pt>
                <c:pt idx="619">
                  <c:v>1.8582372606882635E-3</c:v>
                </c:pt>
                <c:pt idx="620">
                  <c:v>1.8354679939151838E-3</c:v>
                </c:pt>
                <c:pt idx="621">
                  <c:v>1.8128171605704482E-3</c:v>
                </c:pt>
                <c:pt idx="622">
                  <c:v>1.7902877880708512E-3</c:v>
                </c:pt>
                <c:pt idx="623">
                  <c:v>1.7678828179965185E-3</c:v>
                </c:pt>
                <c:pt idx="624">
                  <c:v>1.7456051061487347E-3</c:v>
                </c:pt>
                <c:pt idx="625">
                  <c:v>1.7234574226583311E-3</c:v>
                </c:pt>
                <c:pt idx="626">
                  <c:v>1.7014424521437648E-3</c:v>
                </c:pt>
                <c:pt idx="627">
                  <c:v>1.6795627939177006E-3</c:v>
                </c:pt>
                <c:pt idx="628">
                  <c:v>1.6578209622410145E-3</c:v>
                </c:pt>
                <c:pt idx="629">
                  <c:v>1.6362193866231529E-3</c:v>
                </c:pt>
                <c:pt idx="630">
                  <c:v>1.6147604121676741E-3</c:v>
                </c:pt>
                <c:pt idx="631">
                  <c:v>1.5934462999618185E-3</c:v>
                </c:pt>
                <c:pt idx="632">
                  <c:v>1.5722792275089904E-3</c:v>
                </c:pt>
                <c:pt idx="633">
                  <c:v>1.551261289202873E-3</c:v>
                </c:pt>
                <c:pt idx="634">
                  <c:v>1.5303944968420732E-3</c:v>
                </c:pt>
                <c:pt idx="635">
                  <c:v>1.50968078018403E-3</c:v>
                </c:pt>
                <c:pt idx="636">
                  <c:v>1.4891219875369994E-3</c:v>
                </c:pt>
                <c:pt idx="637">
                  <c:v>1.4687198863888968E-3</c:v>
                </c:pt>
                <c:pt idx="638">
                  <c:v>1.4484761640716701E-3</c:v>
                </c:pt>
                <c:pt idx="639">
                  <c:v>1.428392428460165E-3</c:v>
                </c:pt>
                <c:pt idx="640">
                  <c:v>1.4084702087039922E-3</c:v>
                </c:pt>
                <c:pt idx="641">
                  <c:v>1.3887109559913751E-3</c:v>
                </c:pt>
                <c:pt idx="642">
                  <c:v>1.3691160443435873E-3</c:v>
                </c:pt>
                <c:pt idx="643">
                  <c:v>1.3496867714387992E-3</c:v>
                </c:pt>
                <c:pt idx="644">
                  <c:v>1.3304243594641032E-3</c:v>
                </c:pt>
                <c:pt idx="645">
                  <c:v>1.3113299559944136E-3</c:v>
                </c:pt>
                <c:pt idx="646">
                  <c:v>1.2924046348970976E-3</c:v>
                </c:pt>
                <c:pt idx="647">
                  <c:v>1.2736493972610515E-3</c:v>
                </c:pt>
                <c:pt idx="648">
                  <c:v>1.255065172348985E-3</c:v>
                </c:pt>
                <c:pt idx="649">
                  <c:v>1.2366528185717865E-3</c:v>
                </c:pt>
                <c:pt idx="650">
                  <c:v>1.2184131244836571E-3</c:v>
                </c:pt>
                <c:pt idx="651">
                  <c:v>1.2003468097969148E-3</c:v>
                </c:pt>
                <c:pt idx="652">
                  <c:v>1.1824545264152444E-3</c:v>
                </c:pt>
                <c:pt idx="653">
                  <c:v>1.1647368594841865E-3</c:v>
                </c:pt>
                <c:pt idx="654">
                  <c:v>1.1471943284578282E-3</c:v>
                </c:pt>
                <c:pt idx="655">
                  <c:v>1.1298273881803888E-3</c:v>
                </c:pt>
                <c:pt idx="656">
                  <c:v>1.1126364299817359E-3</c:v>
                </c:pt>
                <c:pt idx="657">
                  <c:v>1.095621782785618E-3</c:v>
                </c:pt>
                <c:pt idx="658">
                  <c:v>1.0787837142295399E-3</c:v>
                </c:pt>
                <c:pt idx="659">
                  <c:v>1.062122431795233E-3</c:v>
                </c:pt>
                <c:pt idx="660">
                  <c:v>1.0456380839486289E-3</c:v>
                </c:pt>
                <c:pt idx="661">
                  <c:v>1.0293307612883112E-3</c:v>
                </c:pt>
                <c:pt idx="662">
                  <c:v>1.0132004977014316E-3</c:v>
                </c:pt>
                <c:pt idx="663">
                  <c:v>9.9724727152605852E-4</c:v>
                </c:pt>
                <c:pt idx="664">
                  <c:v>9.8147100671901752E-4</c:v>
                </c:pt>
                <c:pt idx="665">
                  <c:v>9.658715740282147E-4</c:v>
                </c:pt>
                <c:pt idx="666">
                  <c:v>9.5044879216855146E-4</c:v>
                </c:pt>
                <c:pt idx="667">
                  <c:v>9.3520242900049138E-4</c:v>
                </c:pt>
                <c:pt idx="668">
                  <c:v>9.2013220271035116E-4</c:v>
                </c:pt>
                <c:pt idx="669">
                  <c:v>9.0523778299151085E-4</c:v>
                </c:pt>
                <c:pt idx="670">
                  <c:v>8.9051879222560779E-4</c:v>
                </c:pt>
                <c:pt idx="671">
                  <c:v>8.7597480666296436E-4</c:v>
                </c:pt>
                <c:pt idx="672">
                  <c:v>8.6160535760138046E-4</c:v>
                </c:pt>
                <c:pt idx="673">
                  <c:v>8.4740993256253558E-4</c:v>
                </c:pt>
                <c:pt idx="674">
                  <c:v>8.3338797646524861E-4</c:v>
                </c:pt>
                <c:pt idx="675">
                  <c:v>8.1953889279481396E-4</c:v>
                </c:pt>
                <c:pt idx="676">
                  <c:v>8.0586204476776183E-4</c:v>
                </c:pt>
                <c:pt idx="677">
                  <c:v>7.923567564913042E-4</c:v>
                </c:pt>
                <c:pt idx="678">
                  <c:v>7.790223141167969E-4</c:v>
                </c:pt>
                <c:pt idx="679">
                  <c:v>7.6585796698662478E-4</c:v>
                </c:pt>
                <c:pt idx="680">
                  <c:v>7.5286292877382193E-4</c:v>
                </c:pt>
                <c:pt idx="681">
                  <c:v>7.4003637861386553E-4</c:v>
                </c:pt>
                <c:pt idx="682">
                  <c:v>7.2737746222809008E-4</c:v>
                </c:pt>
                <c:pt idx="683">
                  <c:v>7.1488529303810199E-4</c:v>
                </c:pt>
                <c:pt idx="684">
                  <c:v>7.0255895327073702E-4</c:v>
                </c:pt>
                <c:pt idx="685">
                  <c:v>6.9039749505301002E-4</c:v>
                </c:pt>
                <c:pt idx="686">
                  <c:v>6.783999414965875E-4</c:v>
                </c:pt>
                <c:pt idx="687">
                  <c:v>6.6656528777133588E-4</c:v>
                </c:pt>
                <c:pt idx="688">
                  <c:v>6.5489250216745965E-4</c:v>
                </c:pt>
                <c:pt idx="689">
                  <c:v>6.4338052714588416E-4</c:v>
                </c:pt>
                <c:pt idx="690">
                  <c:v>6.3202828037640913E-4</c:v>
                </c:pt>
                <c:pt idx="691">
                  <c:v>6.2083465576331541E-4</c:v>
                </c:pt>
                <c:pt idx="692">
                  <c:v>6.0979852445805418E-4</c:v>
                </c:pt>
                <c:pt idx="693">
                  <c:v>5.9891873585866983E-4</c:v>
                </c:pt>
                <c:pt idx="694">
                  <c:v>5.8819411859566692E-4</c:v>
                </c:pt>
                <c:pt idx="695">
                  <c:v>5.7762348150401514E-4</c:v>
                </c:pt>
                <c:pt idx="696">
                  <c:v>5.6720561458103037E-4</c:v>
                </c:pt>
                <c:pt idx="697">
                  <c:v>5.5693928992986549E-4</c:v>
                </c:pt>
                <c:pt idx="698">
                  <c:v>5.4682326268838362E-4</c:v>
                </c:pt>
                <c:pt idx="699">
                  <c:v>5.3685627194320976E-4</c:v>
                </c:pt>
                <c:pt idx="700">
                  <c:v>5.2703704162873361E-4</c:v>
                </c:pt>
                <c:pt idx="701">
                  <c:v>5.1736428141092123E-4</c:v>
                </c:pt>
                <c:pt idx="702">
                  <c:v>5.0783668755574672E-4</c:v>
                </c:pt>
                <c:pt idx="703">
                  <c:v>4.9845294378210382E-4</c:v>
                </c:pt>
                <c:pt idx="704">
                  <c:v>4.8921172209908867E-4</c:v>
                </c:pt>
                <c:pt idx="705">
                  <c:v>4.8011168362750999E-4</c:v>
                </c:pt>
                <c:pt idx="706">
                  <c:v>4.7115147940555367E-4</c:v>
                </c:pt>
                <c:pt idx="707">
                  <c:v>4.6232975117852833E-4</c:v>
                </c:pt>
                <c:pt idx="708">
                  <c:v>4.5364513217258735E-4</c:v>
                </c:pt>
                <c:pt idx="709">
                  <c:v>4.4509624785243472E-4</c:v>
                </c:pt>
                <c:pt idx="710">
                  <c:v>4.3668171666290997E-4</c:v>
                </c:pt>
                <c:pt idx="711">
                  <c:v>4.2840015075449998E-4</c:v>
                </c:pt>
                <c:pt idx="712">
                  <c:v>4.2025015669271398E-4</c:v>
                </c:pt>
                <c:pt idx="713">
                  <c:v>4.1223033615134317E-4</c:v>
                </c:pt>
                <c:pt idx="714">
                  <c:v>4.043392865896391E-4</c:v>
                </c:pt>
                <c:pt idx="715">
                  <c:v>3.9657560191339904E-4</c:v>
                </c:pt>
                <c:pt idx="716">
                  <c:v>3.8893787312003581E-4</c:v>
                </c:pt>
                <c:pt idx="717">
                  <c:v>3.8142468892767175E-4</c:v>
                </c:pt>
                <c:pt idx="718">
                  <c:v>3.7403463638829116E-4</c:v>
                </c:pt>
                <c:pt idx="719">
                  <c:v>3.6676630148507744E-4</c:v>
                </c:pt>
                <c:pt idx="720">
                  <c:v>3.5961826971395145E-4</c:v>
                </c:pt>
                <c:pt idx="721">
                  <c:v>3.5258912664946847E-4</c:v>
                </c:pt>
                <c:pt idx="722">
                  <c:v>3.4567745849511944E-4</c:v>
                </c:pt>
                <c:pt idx="723">
                  <c:v>3.3888185261817633E-4</c:v>
                </c:pt>
                <c:pt idx="724">
                  <c:v>3.3220089806919659E-4</c:v>
                </c:pt>
                <c:pt idx="725">
                  <c:v>3.2563318608629598E-4</c:v>
                </c:pt>
                <c:pt idx="726">
                  <c:v>3.1917731058434321E-4</c:v>
                </c:pt>
                <c:pt idx="727">
                  <c:v>3.128318686292116E-4</c:v>
                </c:pt>
                <c:pt idx="728">
                  <c:v>3.0659546089721444E-4</c:v>
                </c:pt>
                <c:pt idx="729">
                  <c:v>3.0046669211992061E-4</c:v>
                </c:pt>
                <c:pt idx="730">
                  <c:v>2.9444417151445958E-4</c:v>
                </c:pt>
                <c:pt idx="731">
                  <c:v>2.8852651319952438E-4</c:v>
                </c:pt>
                <c:pt idx="732">
                  <c:v>2.8271233659722444E-4</c:v>
                </c:pt>
                <c:pt idx="733">
                  <c:v>2.7700026682095792E-4</c:v>
                </c:pt>
                <c:pt idx="734">
                  <c:v>2.7138893504950561E-4</c:v>
                </c:pt>
                <c:pt idx="735">
                  <c:v>2.6587697888751094E-4</c:v>
                </c:pt>
                <c:pt idx="736">
                  <c:v>2.6046304271254829E-4</c:v>
                </c:pt>
                <c:pt idx="737">
                  <c:v>2.5514577800897601E-4</c:v>
                </c:pt>
                <c:pt idx="738">
                  <c:v>2.4992384368875166E-4</c:v>
                </c:pt>
                <c:pt idx="739">
                  <c:v>2.4479590639944168E-4</c:v>
                </c:pt>
                <c:pt idx="740">
                  <c:v>2.3976064081959107E-4</c:v>
                </c:pt>
                <c:pt idx="741">
                  <c:v>2.3481672994169478E-4</c:v>
                </c:pt>
                <c:pt idx="742">
                  <c:v>2.2996286534295772E-4</c:v>
                </c:pt>
                <c:pt idx="743">
                  <c:v>2.2519774744405254E-4</c:v>
                </c:pt>
                <c:pt idx="744">
                  <c:v>2.2052008575610915E-4</c:v>
                </c:pt>
                <c:pt idx="745">
                  <c:v>2.1592859911611972E-4</c:v>
                </c:pt>
                <c:pt idx="746">
                  <c:v>2.1142201591100112E-4</c:v>
                </c:pt>
                <c:pt idx="747">
                  <c:v>2.0699907429051745E-4</c:v>
                </c:pt>
                <c:pt idx="748">
                  <c:v>2.0265852236927957E-4</c:v>
                </c:pt>
                <c:pt idx="749">
                  <c:v>1.9839911841805231E-4</c:v>
                </c:pt>
                <c:pt idx="750">
                  <c:v>1.9421963104456898E-4</c:v>
                </c:pt>
                <c:pt idx="751">
                  <c:v>1.9011883936409028E-4</c:v>
                </c:pt>
                <c:pt idx="752">
                  <c:v>1.8609553315991921E-4</c:v>
                </c:pt>
                <c:pt idx="753">
                  <c:v>1.8214851303408411E-4</c:v>
                </c:pt>
                <c:pt idx="754">
                  <c:v>1.7827659054842559E-4</c:v>
                </c:pt>
                <c:pt idx="755">
                  <c:v>1.7447858835628531E-4</c:v>
                </c:pt>
                <c:pt idx="756">
                  <c:v>1.7075334032503502E-4</c:v>
                </c:pt>
                <c:pt idx="757">
                  <c:v>1.6709969164964588E-4</c:v>
                </c:pt>
                <c:pt idx="758">
                  <c:v>1.6351649895752184E-4</c:v>
                </c:pt>
                <c:pt idx="759">
                  <c:v>1.600026304048149E-4</c:v>
                </c:pt>
                <c:pt idx="760">
                  <c:v>1.5655696576442771E-4</c:v>
                </c:pt>
                <c:pt idx="761">
                  <c:v>1.5317839650592167E-4</c:v>
                </c:pt>
                <c:pt idx="762">
                  <c:v>1.4986582586754449E-4</c:v>
                </c:pt>
                <c:pt idx="763">
                  <c:v>1.4661816892057528E-4</c:v>
                </c:pt>
                <c:pt idx="764">
                  <c:v>1.4343435262620884E-4</c:v>
                </c:pt>
                <c:pt idx="765">
                  <c:v>1.4031331588517328E-4</c:v>
                </c:pt>
                <c:pt idx="766">
                  <c:v>1.372540095802904E-4</c:v>
                </c:pt>
                <c:pt idx="767">
                  <c:v>1.3425539661218426E-4</c:v>
                </c:pt>
                <c:pt idx="768">
                  <c:v>1.3131645192832693E-4</c:v>
                </c:pt>
                <c:pt idx="769">
                  <c:v>1.2843616254563006E-4</c:v>
                </c:pt>
                <c:pt idx="770">
                  <c:v>1.256135275667709E-4</c:v>
                </c:pt>
                <c:pt idx="771">
                  <c:v>1.2284755819044773E-4</c:v>
                </c:pt>
                <c:pt idx="772">
                  <c:v>1.2013727771575734E-4</c:v>
                </c:pt>
                <c:pt idx="773">
                  <c:v>1.1748172154087563E-4</c:v>
                </c:pt>
                <c:pt idx="774">
                  <c:v>1.1487993715623815E-4</c:v>
                </c:pt>
                <c:pt idx="775">
                  <c:v>1.123309841323885E-4</c:v>
                </c:pt>
                <c:pt idx="776">
                  <c:v>1.0983393410269004E-4</c:v>
                </c:pt>
                <c:pt idx="777">
                  <c:v>1.0738787074106906E-4</c:v>
                </c:pt>
                <c:pt idx="778">
                  <c:v>1.0499188973496191E-4</c:v>
                </c:pt>
                <c:pt idx="779">
                  <c:v>1.0264509875364987E-4</c:v>
                </c:pt>
                <c:pt idx="780">
                  <c:v>1.0034661741213623E-4</c:v>
                </c:pt>
                <c:pt idx="781">
                  <c:v>9.8095577230742292E-5</c:v>
                </c:pt>
                <c:pt idx="782">
                  <c:v>9.589112159058277E-5</c:v>
                </c:pt>
                <c:pt idx="783">
                  <c:v>9.3732405685076342E-5</c:v>
                </c:pt>
                <c:pt idx="784">
                  <c:v>9.1618596467657156E-5</c:v>
                </c:pt>
                <c:pt idx="785">
                  <c:v>8.9548872595833674E-5</c:v>
                </c:pt>
                <c:pt idx="786">
                  <c:v>8.7522424371751708E-5</c:v>
                </c:pt>
                <c:pt idx="787">
                  <c:v>8.5538453679410168E-5</c:v>
                </c:pt>
                <c:pt idx="788">
                  <c:v>8.3596173918669062E-5</c:v>
                </c:pt>
                <c:pt idx="789">
                  <c:v>8.1694809936202003E-5</c:v>
                </c:pt>
                <c:pt idx="790">
                  <c:v>7.9833597953523358E-5</c:v>
                </c:pt>
                <c:pt idx="791">
                  <c:v>7.8011785492233671E-5</c:v>
                </c:pt>
                <c:pt idx="792">
                  <c:v>7.6228631296614474E-5</c:v>
                </c:pt>
                <c:pt idx="793">
                  <c:v>7.4483405253700753E-5</c:v>
                </c:pt>
                <c:pt idx="794">
                  <c:v>7.2775388310964973E-5</c:v>
                </c:pt>
                <c:pt idx="795">
                  <c:v>7.1103872391730036E-5</c:v>
                </c:pt>
                <c:pt idx="796">
                  <c:v>6.9468160308438771E-5</c:v>
                </c:pt>
                <c:pt idx="797">
                  <c:v>6.7867565673898828E-5</c:v>
                </c:pt>
                <c:pt idx="798">
                  <c:v>6.6301412810611975E-5</c:v>
                </c:pt>
                <c:pt idx="799">
                  <c:v>6.4769036658313012E-5</c:v>
                </c:pt>
                <c:pt idx="800">
                  <c:v>6.3269782679815565E-5</c:v>
                </c:pt>
                <c:pt idx="801">
                  <c:v>6.1803006765283149E-5</c:v>
                </c:pt>
                <c:pt idx="802">
                  <c:v>6.0368075135024432E-5</c:v>
                </c:pt>
                <c:pt idx="803">
                  <c:v>5.8964364240913798E-5</c:v>
                </c:pt>
                <c:pt idx="804">
                  <c:v>5.7591260666542507E-5</c:v>
                </c:pt>
                <c:pt idx="805">
                  <c:v>5.6248161026188912E-5</c:v>
                </c:pt>
                <c:pt idx="806">
                  <c:v>5.4934471862707978E-5</c:v>
                </c:pt>
                <c:pt idx="807">
                  <c:v>5.3649609544428069E-5</c:v>
                </c:pt>
                <c:pt idx="808">
                  <c:v>5.2393000161143625E-5</c:v>
                </c:pt>
                <c:pt idx="809">
                  <c:v>5.1164079419290378E-5</c:v>
                </c:pt>
                <c:pt idx="810">
                  <c:v>4.9962292536386269E-5</c:v>
                </c:pt>
                <c:pt idx="811">
                  <c:v>4.8787094134817941E-5</c:v>
                </c:pt>
                <c:pt idx="812">
                  <c:v>4.7637948135052767E-5</c:v>
                </c:pt>
                <c:pt idx="813">
                  <c:v>4.651432764835007E-5</c:v>
                </c:pt>
                <c:pt idx="814">
                  <c:v>4.5415714869047392E-5</c:v>
                </c:pt>
                <c:pt idx="815">
                  <c:v>4.4341600966490196E-5</c:v>
                </c:pt>
                <c:pt idx="816">
                  <c:v>4.3291485976675605E-5</c:v>
                </c:pt>
                <c:pt idx="817">
                  <c:v>4.2264878693676435E-5</c:v>
                </c:pt>
                <c:pt idx="818">
                  <c:v>4.1261296560907915E-5</c:v>
                </c:pt>
                <c:pt idx="819">
                  <c:v>4.0280265562301737E-5</c:v>
                </c:pt>
                <c:pt idx="820">
                  <c:v>3.9321320113443597E-5</c:v>
                </c:pt>
                <c:pt idx="821">
                  <c:v>3.8384002952735167E-5</c:v>
                </c:pt>
                <c:pt idx="822">
                  <c:v>3.7467865032634816E-5</c:v>
                </c:pt>
                <c:pt idx="823">
                  <c:v>3.6572465411027806E-5</c:v>
                </c:pt>
                <c:pt idx="824">
                  <c:v>3.5697371142782747E-5</c:v>
                </c:pt>
                <c:pt idx="825">
                  <c:v>3.4842157171537859E-5</c:v>
                </c:pt>
                <c:pt idx="826">
                  <c:v>3.4006406221768164E-5</c:v>
                </c:pt>
                <c:pt idx="827">
                  <c:v>3.3189708691179068E-5</c:v>
                </c:pt>
                <c:pt idx="828">
                  <c:v>3.2391662543466449E-5</c:v>
                </c:pt>
                <c:pt idx="829">
                  <c:v>3.1611873201490497E-5</c:v>
                </c:pt>
                <c:pt idx="830">
                  <c:v>3.0849953440898107E-5</c:v>
                </c:pt>
                <c:pt idx="831">
                  <c:v>3.0105523284235588E-5</c:v>
                </c:pt>
                <c:pt idx="832">
                  <c:v>2.9378209895587231E-5</c:v>
                </c:pt>
                <c:pt idx="833">
                  <c:v>2.866764747577377E-5</c:v>
                </c:pt>
                <c:pt idx="834">
                  <c:v>2.7973477158145692E-5</c:v>
                </c:pt>
                <c:pt idx="835">
                  <c:v>2.7295346905001638E-5</c:v>
                </c:pt>
                <c:pt idx="836">
                  <c:v>2.6632911404662951E-5</c:v>
                </c:pt>
                <c:pt idx="837">
                  <c:v>2.5985831969233258E-5</c:v>
                </c:pt>
                <c:pt idx="838">
                  <c:v>2.5353776433068436E-5</c:v>
                </c:pt>
                <c:pt idx="839">
                  <c:v>2.4736419051985944E-5</c:v>
                </c:pt>
                <c:pt idx="840">
                  <c:v>2.4133440403234545E-5</c:v>
                </c:pt>
                <c:pt idx="841">
                  <c:v>2.3544527286249389E-5</c:v>
                </c:pt>
                <c:pt idx="842">
                  <c:v>2.2969372624214545E-5</c:v>
                </c:pt>
                <c:pt idx="843">
                  <c:v>2.2407675366451048E-5</c:v>
                </c:pt>
                <c:pt idx="844">
                  <c:v>2.1859140391652597E-5</c:v>
                </c:pt>
                <c:pt idx="845">
                  <c:v>2.1323478411984272E-5</c:v>
                </c:pt>
                <c:pt idx="846">
                  <c:v>2.0800405878062978E-5</c:v>
                </c:pt>
                <c:pt idx="847">
                  <c:v>2.0289644884834229E-5</c:v>
                </c:pt>
                <c:pt idx="848">
                  <c:v>1.9790923078359452E-5</c:v>
                </c:pt>
                <c:pt idx="849">
                  <c:v>1.9303973563529098E-5</c:v>
                </c:pt>
                <c:pt idx="850">
                  <c:v>1.8828534812711187E-5</c:v>
                </c:pt>
                <c:pt idx="851">
                  <c:v>1.8364350575349369E-5</c:v>
                </c:pt>
                <c:pt idx="852">
                  <c:v>1.7911169788519268E-5</c:v>
                </c:pt>
                <c:pt idx="853">
                  <c:v>1.7468746488452842E-5</c:v>
                </c:pt>
                <c:pt idx="854">
                  <c:v>1.7036839723040188E-5</c:v>
                </c:pt>
                <c:pt idx="855">
                  <c:v>1.6615213465314844E-5</c:v>
                </c:pt>
                <c:pt idx="856">
                  <c:v>1.6203636527931228E-5</c:v>
                </c:pt>
                <c:pt idx="857">
                  <c:v>1.5801882478638887E-5</c:v>
                </c:pt>
                <c:pt idx="858">
                  <c:v>1.5409729556758898E-5</c:v>
                </c:pt>
                <c:pt idx="859">
                  <c:v>1.5026960590667813E-5</c:v>
                </c:pt>
                <c:pt idx="860">
                  <c:v>1.4653362916291161E-5</c:v>
                </c:pt>
                <c:pt idx="861">
                  <c:v>1.4288728296611044E-5</c:v>
                </c:pt>
                <c:pt idx="862">
                  <c:v>1.3932852842189232E-5</c:v>
                </c:pt>
                <c:pt idx="863">
                  <c:v>1.3585536932707293E-5</c:v>
                </c:pt>
                <c:pt idx="864">
                  <c:v>1.324658513952522E-5</c:v>
                </c:pt>
                <c:pt idx="865">
                  <c:v>1.2915806149258361E-5</c:v>
                </c:pt>
                <c:pt idx="866">
                  <c:v>1.2593012688372713E-5</c:v>
                </c:pt>
                <c:pt idx="867">
                  <c:v>1.2278021448797896E-5</c:v>
                </c:pt>
                <c:pt idx="868">
                  <c:v>1.197065301455564E-5</c:v>
                </c:pt>
                <c:pt idx="869">
                  <c:v>1.1670731789403119E-5</c:v>
                </c:pt>
                <c:pt idx="870">
                  <c:v>1.1378085925487469E-5</c:v>
                </c:pt>
                <c:pt idx="871">
                  <c:v>1.1092547253009632E-5</c:v>
                </c:pt>
                <c:pt idx="872">
                  <c:v>1.0813951210893839E-5</c:v>
                </c:pt>
                <c:pt idx="873">
                  <c:v>1.0542136778458299E-5</c:v>
                </c:pt>
                <c:pt idx="874">
                  <c:v>1.0276946408084349E-5</c:v>
                </c:pt>
                <c:pt idx="875">
                  <c:v>1.0018225958877883E-5</c:v>
                </c:pt>
                <c:pt idx="876">
                  <c:v>9.7658246313193948E-6</c:v>
                </c:pt>
                <c:pt idx="877">
                  <c:v>9.5195949028965876E-6</c:v>
                </c:pt>
                <c:pt idx="878">
                  <c:v>9.2793924647138262E-6</c:v>
                </c:pt>
                <c:pt idx="879">
                  <c:v>9.045076159073157E-6</c:v>
                </c:pt>
                <c:pt idx="880">
                  <c:v>8.8165079180195532E-6</c:v>
                </c:pt>
                <c:pt idx="881">
                  <c:v>8.5935527028446908E-6</c:v>
                </c:pt>
                <c:pt idx="882">
                  <c:v>8.3760784445420768E-6</c:v>
                </c:pt>
                <c:pt idx="883">
                  <c:v>8.163955985205912E-6</c:v>
                </c:pt>
                <c:pt idx="884">
                  <c:v>7.9570590203672646E-6</c:v>
                </c:pt>
                <c:pt idx="885">
                  <c:v>7.7552640422588921E-6</c:v>
                </c:pt>
                <c:pt idx="886">
                  <c:v>7.5584502840018239E-6</c:v>
                </c:pt>
                <c:pt idx="887">
                  <c:v>7.3664996647049831E-6</c:v>
                </c:pt>
                <c:pt idx="888">
                  <c:v>7.179296735469904E-6</c:v>
                </c:pt>
                <c:pt idx="889">
                  <c:v>6.9967286262921693E-6</c:v>
                </c:pt>
                <c:pt idx="890">
                  <c:v>6.8186849938508197E-6</c:v>
                </c:pt>
                <c:pt idx="891">
                  <c:v>6.6450579701772644E-6</c:v>
                </c:pt>
                <c:pt idx="892">
                  <c:v>6.4757421121946583E-6</c:v>
                </c:pt>
                <c:pt idx="893">
                  <c:v>6.3106343521185315E-6</c:v>
                </c:pt>
                <c:pt idx="894">
                  <c:v>6.1496339487102687E-6</c:v>
                </c:pt>
                <c:pt idx="895">
                  <c:v>5.9926424393732124E-6</c:v>
                </c:pt>
                <c:pt idx="896">
                  <c:v>5.8395635930830104E-6</c:v>
                </c:pt>
                <c:pt idx="897">
                  <c:v>5.6903033641422519E-6</c:v>
                </c:pt>
                <c:pt idx="898">
                  <c:v>5.5447698467498714E-6</c:v>
                </c:pt>
                <c:pt idx="899">
                  <c:v>5.4028732303762335E-6</c:v>
                </c:pt>
                <c:pt idx="900">
                  <c:v>5.2645257559336214E-6</c:v>
                </c:pt>
                <c:pt idx="901">
                  <c:v>5.1296416727330786E-6</c:v>
                </c:pt>
                <c:pt idx="902">
                  <c:v>4.9981371962174337E-6</c:v>
                </c:pt>
                <c:pt idx="903">
                  <c:v>4.8699304664608985E-6</c:v>
                </c:pt>
                <c:pt idx="904">
                  <c:v>4.7449415074256196E-6</c:v>
                </c:pt>
                <c:pt idx="905">
                  <c:v>4.62309218696504E-6</c:v>
                </c:pt>
                <c:pt idx="906">
                  <c:v>4.5043061775644823E-6</c:v>
                </c:pt>
                <c:pt idx="907">
                  <c:v>4.3885089178091685E-6</c:v>
                </c:pt>
                <c:pt idx="908">
                  <c:v>4.2756275745695293E-6</c:v>
                </c:pt>
                <c:pt idx="909">
                  <c:v>4.165591005894376E-6</c:v>
                </c:pt>
                <c:pt idx="910">
                  <c:v>4.0583297246017386E-6</c:v>
                </c:pt>
                <c:pt idx="911">
                  <c:v>3.9537758625578034E-6</c:v>
                </c:pt>
                <c:pt idx="912">
                  <c:v>3.8518631356342059E-6</c:v>
                </c:pt>
                <c:pt idx="913">
                  <c:v>3.7525268093335067E-6</c:v>
                </c:pt>
                <c:pt idx="914">
                  <c:v>3.655703665073794E-6</c:v>
                </c:pt>
                <c:pt idx="915">
                  <c:v>3.5613319671219716E-6</c:v>
                </c:pt>
                <c:pt idx="916">
                  <c:v>3.4693514301667075E-6</c:v>
                </c:pt>
                <c:pt idx="917">
                  <c:v>3.3797031875211161E-6</c:v>
                </c:pt>
                <c:pt idx="918">
                  <c:v>3.2923297599454945E-6</c:v>
                </c:pt>
                <c:pt idx="919">
                  <c:v>3.2071750250810394E-6</c:v>
                </c:pt>
                <c:pt idx="920">
                  <c:v>3.124184187484571E-6</c:v>
                </c:pt>
                <c:pt idx="921">
                  <c:v>3.0433037492552776E-6</c:v>
                </c:pt>
                <c:pt idx="922">
                  <c:v>2.9644814812439449E-6</c:v>
                </c:pt>
                <c:pt idx="923">
                  <c:v>2.8876663948353322E-6</c:v>
                </c:pt>
                <c:pt idx="924">
                  <c:v>2.8128087142947751E-6</c:v>
                </c:pt>
                <c:pt idx="925">
                  <c:v>2.7398598496695488E-6</c:v>
                </c:pt>
                <c:pt idx="926">
                  <c:v>2.668772370236177E-6</c:v>
                </c:pt>
                <c:pt idx="927">
                  <c:v>2.5994999784845901E-6</c:v>
                </c:pt>
                <c:pt idx="928">
                  <c:v>2.5319974846302559E-6</c:v>
                </c:pt>
                <c:pt idx="929">
                  <c:v>2.4662207816454477E-6</c:v>
                </c:pt>
                <c:pt idx="930">
                  <c:v>2.4021268208009384E-6</c:v>
                </c:pt>
                <c:pt idx="931">
                  <c:v>2.3396735877093984E-6</c:v>
                </c:pt>
                <c:pt idx="932">
                  <c:v>2.2788200788620304E-6</c:v>
                </c:pt>
                <c:pt idx="933">
                  <c:v>2.219526278649794E-6</c:v>
                </c:pt>
                <c:pt idx="934">
                  <c:v>2.1617531368610243E-6</c:v>
                </c:pt>
                <c:pt idx="935">
                  <c:v>2.1054625466468963E-6</c:v>
                </c:pt>
                <c:pt idx="936">
                  <c:v>2.0506173229467641E-6</c:v>
                </c:pt>
                <c:pt idx="937">
                  <c:v>1.9971811813651008E-6</c:v>
                </c:pt>
                <c:pt idx="938">
                  <c:v>1.9451187174919489E-6</c:v>
                </c:pt>
                <c:pt idx="939">
                  <c:v>1.8943953866591814E-6</c:v>
                </c:pt>
                <c:pt idx="940">
                  <c:v>1.8449774841244245E-6</c:v>
                </c:pt>
                <c:pt idx="941">
                  <c:v>1.7968321256751531E-6</c:v>
                </c:pt>
                <c:pt idx="942">
                  <c:v>1.7499272286451484E-6</c:v>
                </c:pt>
                <c:pt idx="943">
                  <c:v>1.7042314933357841E-6</c:v>
                </c:pt>
                <c:pt idx="944">
                  <c:v>1.6597143848347959E-6</c:v>
                </c:pt>
                <c:pt idx="945">
                  <c:v>1.6163461152249294E-6</c:v>
                </c:pt>
                <c:pt idx="946">
                  <c:v>1.5740976261754882E-6</c:v>
                </c:pt>
                <c:pt idx="947">
                  <c:v>1.5329405719094119E-6</c:v>
                </c:pt>
                <c:pt idx="948">
                  <c:v>1.4928473025388398E-6</c:v>
                </c:pt>
                <c:pt idx="949">
                  <c:v>1.4537908477622855E-6</c:v>
                </c:pt>
                <c:pt idx="950">
                  <c:v>1.4157449009164194E-6</c:v>
                </c:pt>
                <c:pt idx="951">
                  <c:v>1.3786838033757669E-6</c:v>
                </c:pt>
                <c:pt idx="952">
                  <c:v>1.342582529293612E-6</c:v>
                </c:pt>
                <c:pt idx="953">
                  <c:v>1.3074166706775034E-6</c:v>
                </c:pt>
                <c:pt idx="954">
                  <c:v>1.2731624227929044E-6</c:v>
                </c:pt>
                <c:pt idx="955">
                  <c:v>1.2397965698885671E-6</c:v>
                </c:pt>
                <c:pt idx="956">
                  <c:v>1.2072964712373565E-6</c:v>
                </c:pt>
                <c:pt idx="957">
                  <c:v>1.1756400474863406E-6</c:v>
                </c:pt>
                <c:pt idx="958">
                  <c:v>1.1448057673099443E-6</c:v>
                </c:pt>
                <c:pt idx="959">
                  <c:v>1.1147726343603371E-6</c:v>
                </c:pt>
                <c:pt idx="960">
                  <c:v>1.0855201745089155E-6</c:v>
                </c:pt>
                <c:pt idx="961">
                  <c:v>1.0570284233732653E-6</c:v>
                </c:pt>
                <c:pt idx="962">
                  <c:v>1.0292779141237388E-6</c:v>
                </c:pt>
                <c:pt idx="963">
                  <c:v>1.0022496655640462E-6</c:v>
                </c:pt>
                <c:pt idx="964">
                  <c:v>9.7592517048035586E-7</c:v>
                </c:pt>
                <c:pt idx="965">
                  <c:v>9.5028638425337803E-7</c:v>
                </c:pt>
                <c:pt idx="966">
                  <c:v>9.2531571372812963E-7</c:v>
                </c:pt>
                <c:pt idx="967">
                  <c:v>9.009960063360951E-7</c:v>
                </c:pt>
                <c:pt idx="968">
                  <c:v>8.7731053946451791E-7</c:v>
                </c:pt>
                <c:pt idx="969">
                  <c:v>8.5424301006788807E-7</c:v>
                </c:pt>
                <c:pt idx="970">
                  <c:v>8.3177752451642912E-7</c:v>
                </c:pt>
                <c:pt idx="971">
                  <c:v>8.0989858867679715E-7</c:v>
                </c:pt>
                <c:pt idx="972">
                  <c:v>7.8859109822009681E-7</c:v>
                </c:pt>
                <c:pt idx="973">
                  <c:v>7.6784032915244671E-7</c:v>
                </c:pt>
                <c:pt idx="974">
                  <c:v>7.4763192856347166E-7</c:v>
                </c:pt>
                <c:pt idx="975">
                  <c:v>7.2795190558807558E-7</c:v>
                </c:pt>
                <c:pt idx="976">
                  <c:v>7.0878662257703724E-7</c:v>
                </c:pt>
                <c:pt idx="977">
                  <c:v>6.9012278647198119E-7</c:v>
                </c:pt>
                <c:pt idx="978">
                  <c:v>6.7194744038037117E-7</c:v>
                </c:pt>
                <c:pt idx="979">
                  <c:v>6.5424795534627736E-7</c:v>
                </c:pt>
                <c:pt idx="980">
                  <c:v>6.3701202231271396E-7</c:v>
                </c:pt>
                <c:pt idx="981">
                  <c:v>6.2022764427144793E-7</c:v>
                </c:pt>
                <c:pt idx="982">
                  <c:v>6.0388312859622051E-7</c:v>
                </c:pt>
                <c:pt idx="983">
                  <c:v>5.8796707955548265E-7</c:v>
                </c:pt>
                <c:pt idx="984">
                  <c:v>5.72468391000637E-7</c:v>
                </c:pt>
                <c:pt idx="985">
                  <c:v>5.5737623922611856E-7</c:v>
                </c:pt>
                <c:pt idx="986">
                  <c:v>5.426800759974689E-7</c:v>
                </c:pt>
                <c:pt idx="987">
                  <c:v>5.2836962174377816E-7</c:v>
                </c:pt>
                <c:pt idx="988">
                  <c:v>5.144348589108928E-7</c:v>
                </c:pt>
                <c:pt idx="989">
                  <c:v>5.0086602547181794E-7</c:v>
                </c:pt>
                <c:pt idx="990">
                  <c:v>4.8765360859093684E-7</c:v>
                </c:pt>
                <c:pt idx="991">
                  <c:v>4.7478833843855812E-7</c:v>
                </c:pt>
                <c:pt idx="992">
                  <c:v>4.6226118215252682E-7</c:v>
                </c:pt>
                <c:pt idx="993">
                  <c:v>4.5006333794361654E-7</c:v>
                </c:pt>
                <c:pt idx="994">
                  <c:v>4.3818622934147685E-7</c:v>
                </c:pt>
                <c:pt idx="995">
                  <c:v>4.2662149957805306E-7</c:v>
                </c:pt>
                <c:pt idx="996">
                  <c:v>4.1536100610535637E-7</c:v>
                </c:pt>
                <c:pt idx="997">
                  <c:v>4.0439681524459769E-7</c:v>
                </c:pt>
                <c:pt idx="998">
                  <c:v>3.9372119696373948E-7</c:v>
                </c:pt>
                <c:pt idx="999">
                  <c:v>3.8332661978052937E-7</c:v>
                </c:pt>
                <c:pt idx="1000">
                  <c:v>3.7320574578824104E-7</c:v>
                </c:pt>
                <c:pt idx="1001">
                  <c:v>3.6335142580131113E-7</c:v>
                </c:pt>
                <c:pt idx="1002">
                  <c:v>3.537566946181479E-7</c:v>
                </c:pt>
                <c:pt idx="1003">
                  <c:v>3.4441476639847943E-7</c:v>
                </c:pt>
                <c:pt idx="1004">
                  <c:v>3.3531903015258276E-7</c:v>
                </c:pt>
                <c:pt idx="1005">
                  <c:v>3.2646304533989289E-7</c:v>
                </c:pt>
                <c:pt idx="1006">
                  <c:v>3.1784053757444804E-7</c:v>
                </c:pt>
                <c:pt idx="1007">
                  <c:v>3.0944539443473545E-7</c:v>
                </c:pt>
                <c:pt idx="1008">
                  <c:v>3.0127166137555412E-7</c:v>
                </c:pt>
                <c:pt idx="1009">
                  <c:v>2.9331353773949697E-7</c:v>
                </c:pt>
                <c:pt idx="1010">
                  <c:v>2.8556537286581561E-7</c:v>
                </c:pt>
                <c:pt idx="1011">
                  <c:v>2.7802166229436633E-7</c:v>
                </c:pt>
                <c:pt idx="1012">
                  <c:v>2.7067704406246154E-7</c:v>
                </c:pt>
                <c:pt idx="1013">
                  <c:v>2.6352629509245734E-7</c:v>
                </c:pt>
                <c:pt idx="1014">
                  <c:v>2.565643276679581E-7</c:v>
                </c:pt>
                <c:pt idx="1015">
                  <c:v>2.4978618599660165E-7</c:v>
                </c:pt>
                <c:pt idx="1016">
                  <c:v>2.4318704285736835E-7</c:v>
                </c:pt>
                <c:pt idx="1017">
                  <c:v>2.3676219633045803E-7</c:v>
                </c:pt>
                <c:pt idx="1018">
                  <c:v>2.3050706660779883E-7</c:v>
                </c:pt>
                <c:pt idx="1019">
                  <c:v>2.2441719288227113E-7</c:v>
                </c:pt>
                <c:pt idx="1020">
                  <c:v>2.1848823031382531E-7</c:v>
                </c:pt>
                <c:pt idx="1021">
                  <c:v>2.12715947070665E-7</c:v>
                </c:pt>
                <c:pt idx="1022">
                  <c:v>2.0709622144371612E-7</c:v>
                </c:pt>
                <c:pt idx="1023">
                  <c:v>2.0162503903267116E-7</c:v>
                </c:pt>
                <c:pt idx="1024">
                  <c:v>1.9629849000187711E-7</c:v>
                </c:pt>
                <c:pt idx="1025">
                  <c:v>1.9111276640444941E-7</c:v>
                </c:pt>
                <c:pt idx="1026">
                  <c:v>1.8606415957295893E-7</c:v>
                </c:pt>
                <c:pt idx="1027">
                  <c:v>1.8114905757511946E-7</c:v>
                </c:pt>
                <c:pt idx="1028">
                  <c:v>1.7636394273292618E-7</c:v>
                </c:pt>
                <c:pt idx="1029">
                  <c:v>1.7170538920371573E-7</c:v>
                </c:pt>
                <c:pt idx="1030">
                  <c:v>1.6717006062168654E-7</c:v>
                </c:pt>
                <c:pt idx="1031">
                  <c:v>1.6275470779841053E-7</c:v>
                </c:pt>
                <c:pt idx="1032">
                  <c:v>1.5845616648092971E-7</c:v>
                </c:pt>
                <c:pt idx="1033">
                  <c:v>1.5427135516605666E-7</c:v>
                </c:pt>
                <c:pt idx="1034">
                  <c:v>1.5019727296950487E-7</c:v>
                </c:pt>
                <c:pt idx="1035">
                  <c:v>1.4623099754855524E-7</c:v>
                </c:pt>
                <c:pt idx="1036">
                  <c:v>1.4236968307694311E-7</c:v>
                </c:pt>
                <c:pt idx="1037">
                  <c:v>1.3861055827071057E-7</c:v>
                </c:pt>
                <c:pt idx="1038">
                  <c:v>1.3495092446379188E-7</c:v>
                </c:pt>
                <c:pt idx="1039">
                  <c:v>1.3138815373211441E-7</c:v>
                </c:pt>
                <c:pt idx="1040">
                  <c:v>1.2791968706504964E-7</c:v>
                </c:pt>
                <c:pt idx="1041">
                  <c:v>1.245430325830548E-7</c:v>
                </c:pt>
                <c:pt idx="1042">
                  <c:v>1.2125576380037591E-7</c:v>
                </c:pt>
                <c:pt idx="1043">
                  <c:v>1.180555179317253E-7</c:v>
                </c:pt>
                <c:pt idx="1044">
                  <c:v>1.1493999424184068E-7</c:v>
                </c:pt>
                <c:pt idx="1045">
                  <c:v>1.1190695243689258E-7</c:v>
                </c:pt>
                <c:pt idx="1046">
                  <c:v>1.0895421109670915E-7</c:v>
                </c:pt>
                <c:pt idx="1047">
                  <c:v>1.060796461468132E-7</c:v>
                </c:pt>
                <c:pt idx="1048">
                  <c:v>1.0328118936930179E-7</c:v>
                </c:pt>
                <c:pt idx="1049">
                  <c:v>1.0055682695159866E-7</c:v>
                </c:pt>
                <c:pt idx="1050">
                  <c:v>9.7904598072167141E-8</c:v>
                </c:pt>
                <c:pt idx="1051">
                  <c:v>9.532259352225274E-8</c:v>
                </c:pt>
                <c:pt idx="1052">
                  <c:v>9.2808954362777434E-8</c:v>
                </c:pt>
                <c:pt idx="1053">
                  <c:v>9.0361870615514481E-8</c:v>
                </c:pt>
                <c:pt idx="1054">
                  <c:v>8.7979579987689087E-8</c:v>
                </c:pt>
                <c:pt idx="1055">
                  <c:v>8.5660366629186388E-8</c:v>
                </c:pt>
                <c:pt idx="1056">
                  <c:v>8.3402559921551423E-8</c:v>
                </c:pt>
                <c:pt idx="1057">
                  <c:v>8.1204533297991688E-8</c:v>
                </c:pt>
                <c:pt idx="1058">
                  <c:v>7.9064703093616948E-8</c:v>
                </c:pt>
                <c:pt idx="1059">
                  <c:v>7.6981527425151987E-8</c:v>
                </c:pt>
                <c:pt idx="1060">
                  <c:v>7.4953505099401105E-8</c:v>
                </c:pt>
                <c:pt idx="1061">
                  <c:v>7.2979174549739157E-8</c:v>
                </c:pt>
                <c:pt idx="1062">
                  <c:v>7.1057112799929599E-8</c:v>
                </c:pt>
                <c:pt idx="1063">
                  <c:v>6.9185934454589448E-8</c:v>
                </c:pt>
                <c:pt idx="1064">
                  <c:v>6.7364290715628597E-8</c:v>
                </c:pt>
                <c:pt idx="1065">
                  <c:v>6.5590868424019696E-8</c:v>
                </c:pt>
                <c:pt idx="1066">
                  <c:v>6.3864389126257239E-8</c:v>
                </c:pt>
                <c:pt idx="1067">
                  <c:v>6.2183608164888572E-8</c:v>
                </c:pt>
                <c:pt idx="1068">
                  <c:v>6.0547313792513463E-8</c:v>
                </c:pt>
                <c:pt idx="1069">
                  <c:v>5.8954326308654105E-8</c:v>
                </c:pt>
                <c:pt idx="1070">
                  <c:v>5.7403497218931472E-8</c:v>
                </c:pt>
                <c:pt idx="1071">
                  <c:v>5.5893708415973378E-8</c:v>
                </c:pt>
                <c:pt idx="1072">
                  <c:v>5.4423871381515518E-8</c:v>
                </c:pt>
                <c:pt idx="1073">
                  <c:v>5.2992926409155539E-8</c:v>
                </c:pt>
                <c:pt idx="1074">
                  <c:v>5.1599841847234645E-8</c:v>
                </c:pt>
                <c:pt idx="1075">
                  <c:v>5.0243613361345746E-8</c:v>
                </c:pt>
                <c:pt idx="1076">
                  <c:v>4.8923263215965352E-8</c:v>
                </c:pt>
                <c:pt idx="1077">
                  <c:v>4.7637839574722229E-8</c:v>
                </c:pt>
                <c:pt idx="1078">
                  <c:v>4.6386415818838105E-8</c:v>
                </c:pt>
                <c:pt idx="1079">
                  <c:v>4.5168089883269093E-8</c:v>
                </c:pt>
                <c:pt idx="1080">
                  <c:v>4.3981983610103738E-8</c:v>
                </c:pt>
                <c:pt idx="1081">
                  <c:v>4.2827242118779094E-8</c:v>
                </c:pt>
                <c:pt idx="1082">
                  <c:v>4.1703033192681308E-8</c:v>
                </c:pt>
                <c:pt idx="1083">
                  <c:v>4.0608546681720879E-8</c:v>
                </c:pt>
                <c:pt idx="1084">
                  <c:v>3.9542993920464424E-8</c:v>
                </c:pt>
                <c:pt idx="1085">
                  <c:v>3.8505607161437966E-8</c:v>
                </c:pt>
                <c:pt idx="1086">
                  <c:v>3.7495639023203721E-8</c:v>
                </c:pt>
                <c:pt idx="1087">
                  <c:v>3.6512361952839441E-8</c:v>
                </c:pt>
                <c:pt idx="1088">
                  <c:v>3.5555067702448031E-8</c:v>
                </c:pt>
                <c:pt idx="1089">
                  <c:v>3.4623066819338318E-8</c:v>
                </c:pt>
                <c:pt idx="1090">
                  <c:v>3.3715688149528694E-8</c:v>
                </c:pt>
                <c:pt idx="1091">
                  <c:v>3.2832278354229763E-8</c:v>
                </c:pt>
                <c:pt idx="1092">
                  <c:v>3.1972201438973314E-8</c:v>
                </c:pt>
                <c:pt idx="1093">
                  <c:v>3.1134838295063936E-8</c:v>
                </c:pt>
                <c:pt idx="1094">
                  <c:v>3.0319586253033136E-8</c:v>
                </c:pt>
                <c:pt idx="1095">
                  <c:v>2.95258586477913E-8</c:v>
                </c:pt>
                <c:pt idx="1096">
                  <c:v>2.8753084395173408E-8</c:v>
                </c:pt>
                <c:pt idx="1097">
                  <c:v>2.8000707579585996E-8</c:v>
                </c:pt>
                <c:pt idx="1098">
                  <c:v>2.7268187052469214E-8</c:v>
                </c:pt>
                <c:pt idx="1099">
                  <c:v>2.6554996041293396E-8</c:v>
                </c:pt>
                <c:pt idx="1100">
                  <c:v>2.5860621768820513E-8</c:v>
                </c:pt>
                <c:pt idx="1101">
                  <c:v>2.518456508236381E-8</c:v>
                </c:pt>
                <c:pt idx="1102">
                  <c:v>2.4526340092786557E-8</c:v>
                </c:pt>
                <c:pt idx="1103">
                  <c:v>2.3885473822990424E-8</c:v>
                </c:pt>
                <c:pt idx="1104">
                  <c:v>2.3261505865643645E-8</c:v>
                </c:pt>
                <c:pt idx="1105">
                  <c:v>2.2653988049914138E-8</c:v>
                </c:pt>
                <c:pt idx="1106">
                  <c:v>2.2062484116971218E-8</c:v>
                </c:pt>
                <c:pt idx="1107">
                  <c:v>2.1486569404028695E-8</c:v>
                </c:pt>
                <c:pt idx="1108">
                  <c:v>2.0925830536709732E-8</c:v>
                </c:pt>
                <c:pt idx="1109">
                  <c:v>2.0379865129513834E-8</c:v>
                </c:pt>
                <c:pt idx="1110">
                  <c:v>1.9848281494178861E-8</c:v>
                </c:pt>
                <c:pt idx="1111">
                  <c:v>1.9330698355730729E-8</c:v>
                </c:pt>
                <c:pt idx="1112">
                  <c:v>1.8826744576021382E-8</c:v>
                </c:pt>
                <c:pt idx="1113">
                  <c:v>1.8336058884560409E-8</c:v>
                </c:pt>
                <c:pt idx="1114">
                  <c:v>1.785828961644882E-8</c:v>
                </c:pt>
                <c:pt idx="1115">
                  <c:v>1.7393094457232679E-8</c:v>
                </c:pt>
                <c:pt idx="1116">
                  <c:v>1.6940140194492886E-8</c:v>
                </c:pt>
                <c:pt idx="1117">
                  <c:v>1.6499102475998119E-8</c:v>
                </c:pt>
                <c:pt idx="1118">
                  <c:v>1.6069665574247949E-8</c:v>
                </c:pt>
                <c:pt idx="1119">
                  <c:v>1.5651522157239395E-8</c:v>
                </c:pt>
                <c:pt idx="1120">
                  <c:v>1.5244373065295037E-8</c:v>
                </c:pt>
                <c:pt idx="1121">
                  <c:v>1.4847927093793584E-8</c:v>
                </c:pt>
                <c:pt idx="1122">
                  <c:v>1.4461900781648501E-8</c:v>
                </c:pt>
                <c:pt idx="1123">
                  <c:v>1.4086018205385029E-8</c:v>
                </c:pt>
                <c:pt idx="1124">
                  <c:v>1.3720010778666994E-8</c:v>
                </c:pt>
                <c:pt idx="1125">
                  <c:v>1.3363617057133453E-8</c:v>
                </c:pt>
                <c:pt idx="1126">
                  <c:v>1.3016582548403765E-8</c:v>
                </c:pt>
                <c:pt idx="1127">
                  <c:v>1.2678659527116327E-8</c:v>
                </c:pt>
                <c:pt idx="1128">
                  <c:v>1.2349606854869312E-8</c:v>
                </c:pt>
                <c:pt idx="1129">
                  <c:v>1.2029189804933734E-8</c:v>
                </c:pt>
                <c:pt idx="1130">
                  <c:v>1.1717179891614636E-8</c:v>
                </c:pt>
                <c:pt idx="1131">
                  <c:v>1.1413354704137448E-8</c:v>
                </c:pt>
                <c:pt idx="1132">
                  <c:v>1.1117497744940932E-8</c:v>
                </c:pt>
                <c:pt idx="1133">
                  <c:v>1.0829398272261289E-8</c:v>
                </c:pt>
                <c:pt idx="1134">
                  <c:v>1.0548851146892999E-8</c:v>
                </c:pt>
                <c:pt idx="1135">
                  <c:v>1.027565668301845E-8</c:v>
                </c:pt>
                <c:pt idx="1136">
                  <c:v>1.0009620502998156E-8</c:v>
                </c:pt>
                <c:pt idx="1137">
                  <c:v>9.7505533960169556E-9</c:v>
                </c:pt>
                <c:pt idx="1138">
                  <c:v>9.4982711804857461E-9</c:v>
                </c:pt>
                <c:pt idx="1139">
                  <c:v>9.252594570098205E-9</c:v>
                </c:pt>
                <c:pt idx="1140">
                  <c:v>9.0133490434477194E-9</c:v>
                </c:pt>
                <c:pt idx="1141">
                  <c:v>8.780364717109371E-9</c:v>
                </c:pt>
                <c:pt idx="1142">
                  <c:v>8.55347622209614E-9</c:v>
                </c:pt>
                <c:pt idx="1143">
                  <c:v>8.332522583600462E-9</c:v>
                </c:pt>
                <c:pt idx="1144">
                  <c:v>8.1173471039332262E-9</c:v>
                </c:pt>
                <c:pt idx="1145">
                  <c:v>7.9077972485773117E-9</c:v>
                </c:pt>
                <c:pt idx="1146">
                  <c:v>7.7037245352722342E-9</c:v>
                </c:pt>
                <c:pt idx="1147">
                  <c:v>7.5049844260501906E-9</c:v>
                </c:pt>
                <c:pt idx="1148">
                  <c:v>7.3114362221454987E-9</c:v>
                </c:pt>
                <c:pt idx="1149">
                  <c:v>7.1229429617008796E-9</c:v>
                </c:pt>
                <c:pt idx="1150">
                  <c:v>6.9393713201974173E-9</c:v>
                </c:pt>
                <c:pt idx="1151">
                  <c:v>6.7605915135356144E-9</c:v>
                </c:pt>
                <c:pt idx="1152">
                  <c:v>6.5864772036970417E-9</c:v>
                </c:pt>
                <c:pt idx="1153">
                  <c:v>6.4169054069191161E-9</c:v>
                </c:pt>
                <c:pt idx="1154">
                  <c:v>6.2517564043151924E-9</c:v>
                </c:pt>
                <c:pt idx="1155">
                  <c:v>6.0909136548764559E-9</c:v>
                </c:pt>
                <c:pt idx="1156">
                  <c:v>5.9342637107915018E-9</c:v>
                </c:pt>
                <c:pt idx="1157">
                  <c:v>5.781696135022493E-9</c:v>
                </c:pt>
                <c:pt idx="1158">
                  <c:v>5.6331034210782732E-9</c:v>
                </c:pt>
                <c:pt idx="1159">
                  <c:v>5.4883809149254806E-9</c:v>
                </c:pt>
                <c:pt idx="1160">
                  <c:v>5.3474267389816434E-9</c:v>
                </c:pt>
                <c:pt idx="1161">
                  <c:v>5.2101417181345003E-9</c:v>
                </c:pt>
                <c:pt idx="1162">
                  <c:v>5.0764293077339466E-9</c:v>
                </c:pt>
                <c:pt idx="1163">
                  <c:v>4.9461955235042639E-9</c:v>
                </c:pt>
                <c:pt idx="1164">
                  <c:v>4.8193488733251213E-9</c:v>
                </c:pt>
                <c:pt idx="1165">
                  <c:v>4.6958002908325098E-9</c:v>
                </c:pt>
                <c:pt idx="1166">
                  <c:v>4.5754630707905105E-9</c:v>
                </c:pt>
                <c:pt idx="1167">
                  <c:v>4.4582528061871113E-9</c:v>
                </c:pt>
                <c:pt idx="1168">
                  <c:v>4.3440873270083929E-9</c:v>
                </c:pt>
                <c:pt idx="1169">
                  <c:v>4.2328866406458496E-9</c:v>
                </c:pt>
                <c:pt idx="1170">
                  <c:v>4.1245728738941468E-9</c:v>
                </c:pt>
                <c:pt idx="1171">
                  <c:v>4.0190702164963955E-9</c:v>
                </c:pt>
                <c:pt idx="1172">
                  <c:v>3.9163048661960886E-9</c:v>
                </c:pt>
                <c:pt idx="1173">
                  <c:v>3.816204975255438E-9</c:v>
                </c:pt>
                <c:pt idx="1174">
                  <c:v>3.7187005984009964E-9</c:v>
                </c:pt>
                <c:pt idx="1175">
                  <c:v>3.6237236421587723E-9</c:v>
                </c:pt>
                <c:pt idx="1176">
                  <c:v>3.5312078155416889E-9</c:v>
                </c:pt>
                <c:pt idx="1177">
                  <c:v>3.4410885820532397E-9</c:v>
                </c:pt>
                <c:pt idx="1178">
                  <c:v>3.3533031129725777E-9</c:v>
                </c:pt>
                <c:pt idx="1179">
                  <c:v>3.2677902418864534E-9</c:v>
                </c:pt>
                <c:pt idx="1180">
                  <c:v>3.1844904204351618E-9</c:v>
                </c:pt>
                <c:pt idx="1181">
                  <c:v>3.1033456752399683E-9</c:v>
                </c:pt>
                <c:pt idx="1182">
                  <c:v>3.0242995659803373E-9</c:v>
                </c:pt>
                <c:pt idx="1183">
                  <c:v>2.9472971445907403E-9</c:v>
                </c:pt>
                <c:pt idx="1184">
                  <c:v>2.8722849155465228E-9</c:v>
                </c:pt>
                <c:pt idx="1185">
                  <c:v>2.7992107972104733E-9</c:v>
                </c:pt>
                <c:pt idx="1186">
                  <c:v>2.7280240842112987E-9</c:v>
                </c:pt>
                <c:pt idx="1187">
                  <c:v>2.6586754108266134E-9</c:v>
                </c:pt>
                <c:pt idx="1188">
                  <c:v>2.591116715343828E-9</c:v>
                </c:pt>
                <c:pt idx="1189">
                  <c:v>2.5253012053723068E-9</c:v>
                </c:pt>
                <c:pt idx="1190">
                  <c:v>2.4611833240820981E-9</c:v>
                </c:pt>
                <c:pt idx="1191">
                  <c:v>2.3987187173439051E-9</c:v>
                </c:pt>
                <c:pt idx="1192">
                  <c:v>2.3378642017465324E-9</c:v>
                </c:pt>
                <c:pt idx="1193">
                  <c:v>2.2785777334683512E-9</c:v>
                </c:pt>
                <c:pt idx="1194">
                  <c:v>2.2208183779797512E-9</c:v>
                </c:pt>
                <c:pt idx="1195">
                  <c:v>2.1645462805547217E-9</c:v>
                </c:pt>
                <c:pt idx="1196">
                  <c:v>2.1097226375696898E-9</c:v>
                </c:pt>
                <c:pt idx="1197">
                  <c:v>2.0563096685686341E-9</c:v>
                </c:pt>
                <c:pt idx="1198">
                  <c:v>2.0042705890740959E-9</c:v>
                </c:pt>
                <c:pt idx="1199">
                  <c:v>1.9535695841239641E-9</c:v>
                </c:pt>
                <c:pt idx="1200">
                  <c:v>1.9041717825148517E-9</c:v>
                </c:pt>
                <c:pt idx="1201">
                  <c:v>1.8560432317330274E-9</c:v>
                </c:pt>
                <c:pt idx="1202">
                  <c:v>1.8091508735545641E-9</c:v>
                </c:pt>
                <c:pt idx="1203">
                  <c:v>1.7634625202968225E-9</c:v>
                </c:pt>
                <c:pt idx="1204">
                  <c:v>1.7189468317038635E-9</c:v>
                </c:pt>
                <c:pt idx="1205">
                  <c:v>1.675573292448837E-9</c:v>
                </c:pt>
                <c:pt idx="1206">
                  <c:v>1.6333121902367613E-9</c:v>
                </c:pt>
                <c:pt idx="1207">
                  <c:v>1.5921345944917929E-9</c:v>
                </c:pt>
                <c:pt idx="1208">
                  <c:v>1.5520123356132718E-9</c:v>
                </c:pt>
                <c:pt idx="1209">
                  <c:v>1.5129179847852815E-9</c:v>
                </c:pt>
                <c:pt idx="1210">
                  <c:v>1.4748248343250593E-9</c:v>
                </c:pt>
                <c:pt idx="1211">
                  <c:v>1.4377068785556413E-9</c:v>
                </c:pt>
                <c:pt idx="1212">
                  <c:v>1.4015387951889489E-9</c:v>
                </c:pt>
                <c:pt idx="1213">
                  <c:v>1.3662959272054815E-9</c:v>
                </c:pt>
                <c:pt idx="1214">
                  <c:v>1.3319542652174282E-9</c:v>
                </c:pt>
                <c:pt idx="1215">
                  <c:v>1.298490430302259E-9</c:v>
                </c:pt>
                <c:pt idx="1216">
                  <c:v>1.2658816572941108E-9</c:v>
                </c:pt>
                <c:pt idx="1217">
                  <c:v>1.2341057785208809E-9</c:v>
                </c:pt>
                <c:pt idx="1218">
                  <c:v>1.2031412079749846E-9</c:v>
                </c:pt>
                <c:pt idx="1219">
                  <c:v>1.1729669259062171E-9</c:v>
                </c:pt>
                <c:pt idx="1220">
                  <c:v>1.1435624638254383E-9</c:v>
                </c:pt>
                <c:pt idx="1221">
                  <c:v>1.1149078899080199E-9</c:v>
                </c:pt>
                <c:pt idx="1222">
                  <c:v>1.0869837947864587E-9</c:v>
                </c:pt>
                <c:pt idx="1223">
                  <c:v>1.0597712777217091E-9</c:v>
                </c:pt>
                <c:pt idx="1224">
                  <c:v>1.0332519331430244E-9</c:v>
                </c:pt>
                <c:pt idx="1225">
                  <c:v>1.007407837546596E-9</c:v>
                </c:pt>
                <c:pt idx="1226">
                  <c:v>9.8222153674322902E-10</c:v>
                </c:pt>
                <c:pt idx="1227">
                  <c:v>9.5767603344584836E-10</c:v>
                </c:pt>
                <c:pt idx="1228">
                  <c:v>9.3375477518766916E-10</c:v>
                </c:pt>
                <c:pt idx="1229">
                  <c:v>9.1044164256220051E-10</c:v>
                </c:pt>
                <c:pt idx="1230">
                  <c:v>8.8772093777652007E-10</c:v>
                </c:pt>
                <c:pt idx="1231">
                  <c:v>8.6557737350931167E-10</c:v>
                </c:pt>
                <c:pt idx="1232">
                  <c:v>8.4399606206568455E-10</c:v>
                </c:pt>
                <c:pt idx="1233">
                  <c:v>8.2296250482070179E-10</c:v>
                </c:pt>
                <c:pt idx="1234">
                  <c:v>8.0246258194394026E-10</c:v>
                </c:pt>
                <c:pt idx="1235">
                  <c:v>7.8248254239760504E-10</c:v>
                </c:pt>
                <c:pt idx="1236">
                  <c:v>7.6300899420077903E-10</c:v>
                </c:pt>
                <c:pt idx="1237">
                  <c:v>7.440288949528018E-10</c:v>
                </c:pt>
                <c:pt idx="1238">
                  <c:v>7.2552954260878113E-10</c:v>
                </c:pt>
                <c:pt idx="1239">
                  <c:v>7.0749856650049685E-10</c:v>
                </c:pt>
                <c:pt idx="1240">
                  <c:v>6.8992391859618974E-10</c:v>
                </c:pt>
                <c:pt idx="1241">
                  <c:v>6.7279386499273442E-10</c:v>
                </c:pt>
                <c:pt idx="1242">
                  <c:v>6.5609697763411531E-10</c:v>
                </c:pt>
                <c:pt idx="1243">
                  <c:v>6.3982212625006556E-10</c:v>
                </c:pt>
                <c:pt idx="1244">
                  <c:v>6.2395847050900269E-10</c:v>
                </c:pt>
                <c:pt idx="1245">
                  <c:v>6.0849545237956889E-10</c:v>
                </c:pt>
                <c:pt idx="1246">
                  <c:v>5.9342278869510772E-10</c:v>
                </c:pt>
                <c:pt idx="1247">
                  <c:v>5.7873046391577821E-10</c:v>
                </c:pt>
                <c:pt idx="1248">
                  <c:v>5.6440872308291228E-10</c:v>
                </c:pt>
                <c:pt idx="1249">
                  <c:v>5.5044806496053434E-10</c:v>
                </c:pt>
                <c:pt idx="1250">
                  <c:v>5.3683923535905717E-10</c:v>
                </c:pt>
                <c:pt idx="1251">
                  <c:v>5.2357322063619201E-10</c:v>
                </c:pt>
                <c:pt idx="1252">
                  <c:v>5.1064124137047382E-10</c:v>
                </c:pt>
                <c:pt idx="1253">
                  <c:v>4.9803474620266615E-10</c:v>
                </c:pt>
                <c:pt idx="1254">
                  <c:v>4.8574540584064567E-10</c:v>
                </c:pt>
                <c:pt idx="1255">
                  <c:v>4.7376510722335542E-10</c:v>
                </c:pt>
                <c:pt idx="1256">
                  <c:v>4.6208594783956922E-10</c:v>
                </c:pt>
                <c:pt idx="1257">
                  <c:v>4.5070023019738359E-10</c:v>
                </c:pt>
                <c:pt idx="1258">
                  <c:v>4.3960045644036161E-10</c:v>
                </c:pt>
                <c:pt idx="1259">
                  <c:v>4.2877932310642929E-10</c:v>
                </c:pt>
                <c:pt idx="1260">
                  <c:v>4.1822971602572928E-10</c:v>
                </c:pt>
                <c:pt idx="1261">
                  <c:v>4.0794470535368476E-10</c:v>
                </c:pt>
                <c:pt idx="1262">
                  <c:v>3.9791754073570158E-10</c:v>
                </c:pt>
                <c:pt idx="1263">
                  <c:v>3.8814164659998098E-10</c:v>
                </c:pt>
                <c:pt idx="1264">
                  <c:v>3.7861061757500963E-10</c:v>
                </c:pt>
                <c:pt idx="1265">
                  <c:v>3.6931821402843541E-10</c:v>
                </c:pt>
                <c:pt idx="1266">
                  <c:v>3.6025835772403435E-10</c:v>
                </c:pt>
                <c:pt idx="1267">
                  <c:v>3.5142512759368281E-10</c:v>
                </c:pt>
                <c:pt idx="1268">
                  <c:v>3.4281275562121765E-10</c:v>
                </c:pt>
                <c:pt idx="1269">
                  <c:v>3.3441562283522328E-10</c:v>
                </c:pt>
                <c:pt idx="1270">
                  <c:v>3.2622825540784378E-10</c:v>
                </c:pt>
                <c:pt idx="1271">
                  <c:v>3.1824532085675919E-10</c:v>
                </c:pt>
                <c:pt idx="1272">
                  <c:v>3.1046162434763179E-10</c:v>
                </c:pt>
                <c:pt idx="1273">
                  <c:v>3.0287210509429123E-10</c:v>
                </c:pt>
                <c:pt idx="1274">
                  <c:v>2.9547183285408455E-10</c:v>
                </c:pt>
                <c:pt idx="1275">
                  <c:v>2.8825600451585096E-10</c:v>
                </c:pt>
                <c:pt idx="1276">
                  <c:v>2.8121994077802807E-10</c:v>
                </c:pt>
                <c:pt idx="1277">
                  <c:v>2.7435908291452959E-10</c:v>
                </c:pt>
                <c:pt idx="1278">
                  <c:v>2.6766898962602375E-10</c:v>
                </c:pt>
                <c:pt idx="1279">
                  <c:v>2.6114533397435293E-10</c:v>
                </c:pt>
                <c:pt idx="1280">
                  <c:v>2.5478390039787866E-10</c:v>
                </c:pt>
                <c:pt idx="1281">
                  <c:v>2.4858058180558409E-10</c:v>
                </c:pt>
                <c:pt idx="1282">
                  <c:v>2.4253137674786455E-10</c:v>
                </c:pt>
                <c:pt idx="1283">
                  <c:v>2.3663238666193775E-10</c:v>
                </c:pt>
                <c:pt idx="1284">
                  <c:v>2.3087981318990174E-10</c:v>
                </c:pt>
                <c:pt idx="1285">
                  <c:v>2.252699555675115E-10</c:v>
                </c:pt>
                <c:pt idx="1286">
                  <c:v>2.1979920808177328E-10</c:v>
                </c:pt>
                <c:pt idx="1287">
                  <c:v>2.1446405759554935E-10</c:v>
                </c:pt>
                <c:pt idx="1288">
                  <c:v>2.0926108113737852E-10</c:v>
                </c:pt>
                <c:pt idx="1289">
                  <c:v>2.0418694355477814E-10</c:v>
                </c:pt>
                <c:pt idx="1290">
                  <c:v>1.9923839522935086E-10</c:v>
                </c:pt>
                <c:pt idx="1291">
                  <c:v>1.9441226985202836E-10</c:v>
                </c:pt>
                <c:pt idx="1292">
                  <c:v>1.8970548225688831E-10</c:v>
                </c:pt>
                <c:pt idx="1293">
                  <c:v>1.8511502631196095E-10</c:v>
                </c:pt>
                <c:pt idx="1294">
                  <c:v>1.8063797286552253E-10</c:v>
                </c:pt>
                <c:pt idx="1295">
                  <c:v>1.7627146774640459E-10</c:v>
                </c:pt>
                <c:pt idx="1296">
                  <c:v>1.7201272981686999E-10</c:v>
                </c:pt>
                <c:pt idx="1297">
                  <c:v>1.6785904907668266E-10</c:v>
                </c:pt>
                <c:pt idx="1298">
                  <c:v>1.6380778481699157E-10</c:v>
                </c:pt>
                <c:pt idx="1299">
                  <c:v>1.5985636382271852E-10</c:v>
                </c:pt>
                <c:pt idx="1300">
                  <c:v>1.5600227862216184E-10</c:v>
                </c:pt>
                <c:pt idx="1301">
                  <c:v>1.5224308578255262E-10</c:v>
                </c:pt>
                <c:pt idx="1302">
                  <c:v>1.4857640425036315E-10</c:v>
                </c:pt>
                <c:pt idx="1303">
                  <c:v>1.4499991373516474E-10</c:v>
                </c:pt>
                <c:pt idx="1304">
                  <c:v>1.4151135313588632E-10</c:v>
                </c:pt>
                <c:pt idx="1305">
                  <c:v>1.3810851900835616E-10</c:v>
                </c:pt>
                <c:pt idx="1306">
                  <c:v>1.347892640730165E-10</c:v>
                </c:pt>
                <c:pt idx="1307">
                  <c:v>1.3155149576176525E-10</c:v>
                </c:pt>
                <c:pt idx="1308">
                  <c:v>1.2839317480287481E-10</c:v>
                </c:pt>
                <c:pt idx="1309">
                  <c:v>1.2531231384298676E-10</c:v>
                </c:pt>
                <c:pt idx="1310">
                  <c:v>1.2230697610520086E-10</c:v>
                </c:pt>
                <c:pt idx="1311">
                  <c:v>1.1937527408229184E-10</c:v>
                </c:pt>
                <c:pt idx="1312">
                  <c:v>1.1651536826414195E-10</c:v>
                </c:pt>
                <c:pt idx="1313">
                  <c:v>1.1372546589847182E-10</c:v>
                </c:pt>
                <c:pt idx="1314">
                  <c:v>1.1100381978398999E-10</c:v>
                </c:pt>
                <c:pt idx="1315">
                  <c:v>1.0834872709510943E-10</c:v>
                </c:pt>
                <c:pt idx="1316">
                  <c:v>1.0575852823738668E-10</c:v>
                </c:pt>
                <c:pt idx="1317">
                  <c:v>1.0323160573288397E-10</c:v>
                </c:pt>
                <c:pt idx="1318">
                  <c:v>1.0076638313465159E-10</c:v>
                </c:pt>
                <c:pt idx="1319">
                  <c:v>9.8361323969567533E-11</c:v>
                </c:pt>
                <c:pt idx="1320">
                  <c:v>9.6014930708788671E-11</c:v>
                </c:pt>
                <c:pt idx="1321">
                  <c:v>9.372574376506934E-11</c:v>
                </c:pt>
                <c:pt idx="1322">
                  <c:v>9.1492340516258845E-11</c:v>
                </c:pt>
                <c:pt idx="1323">
                  <c:v>8.9313334354269164E-11</c:v>
                </c:pt>
                <c:pt idx="1324">
                  <c:v>8.7187373758850829E-11</c:v>
                </c:pt>
                <c:pt idx="1325">
                  <c:v>8.511314139551972E-11</c:v>
                </c:pt>
                <c:pt idx="1326">
                  <c:v>8.3089353236992689E-11</c:v>
                </c:pt>
                <c:pt idx="1327">
                  <c:v>8.1114757707523022E-11</c:v>
                </c:pt>
                <c:pt idx="1328">
                  <c:v>7.9188134849519926E-11</c:v>
                </c:pt>
                <c:pt idx="1329">
                  <c:v>7.7308295511874466E-11</c:v>
                </c:pt>
                <c:pt idx="1330">
                  <c:v>7.5474080559415064E-11</c:v>
                </c:pt>
                <c:pt idx="1331">
                  <c:v>7.3684360102933264E-11</c:v>
                </c:pt>
                <c:pt idx="1332">
                  <c:v>7.1938032749245853E-11</c:v>
                </c:pt>
                <c:pt idx="1333">
                  <c:v>7.0234024870759779E-11</c:v>
                </c:pt>
                <c:pt idx="1334">
                  <c:v>6.8571289894026347E-11</c:v>
                </c:pt>
                <c:pt idx="1335">
                  <c:v>6.6948807606792118E-11</c:v>
                </c:pt>
                <c:pt idx="1336">
                  <c:v>6.5365583483045644E-11</c:v>
                </c:pt>
                <c:pt idx="1337">
                  <c:v>6.3820648025604166E-11</c:v>
                </c:pt>
                <c:pt idx="1338">
                  <c:v>6.2313056125766268E-11</c:v>
                </c:pt>
                <c:pt idx="1339">
                  <c:v>6.0841886439584751E-11</c:v>
                </c:pt>
                <c:pt idx="1340">
                  <c:v>5.9406240780330233E-11</c:v>
                </c:pt>
                <c:pt idx="1341">
                  <c:v>5.8005243526705164E-11</c:v>
                </c:pt>
                <c:pt idx="1342">
                  <c:v>5.6638041046412055E-11</c:v>
                </c:pt>
                <c:pt idx="1343">
                  <c:v>5.5303801134658311E-11</c:v>
                </c:pt>
                <c:pt idx="1344">
                  <c:v>5.4001712467214384E-11</c:v>
                </c:pt>
                <c:pt idx="1345">
                  <c:v>5.2730984067640324E-11</c:v>
                </c:pt>
                <c:pt idx="1346">
                  <c:v>5.1490844788306688E-11</c:v>
                </c:pt>
                <c:pt idx="1347">
                  <c:v>5.0280542804852412E-11</c:v>
                </c:pt>
                <c:pt idx="1348">
                  <c:v>4.9099345123725347E-11</c:v>
                </c:pt>
                <c:pt idx="1349">
                  <c:v>4.7946537102460876E-11</c:v>
                </c:pt>
                <c:pt idx="1350">
                  <c:v>4.68214219823688E-11</c:v>
                </c:pt>
                <c:pt idx="1351">
                  <c:v>4.5723320433297163E-11</c:v>
                </c:pt>
                <c:pt idx="1352">
                  <c:v>4.4651570110164202E-11</c:v>
                </c:pt>
                <c:pt idx="1353">
                  <c:v>4.3605525220945047E-11</c:v>
                </c:pt>
                <c:pt idx="1354">
                  <c:v>4.2584556105814007E-11</c:v>
                </c:pt>
                <c:pt idx="1355">
                  <c:v>4.1588048827153877E-11</c:v>
                </c:pt>
                <c:pt idx="1356">
                  <c:v>4.0615404770142393E-11</c:v>
                </c:pt>
                <c:pt idx="1357">
                  <c:v>3.9666040253645098E-11</c:v>
                </c:pt>
                <c:pt idx="1358">
                  <c:v>3.8739386151140342E-11</c:v>
                </c:pt>
                <c:pt idx="1359">
                  <c:v>3.7834887521417794E-11</c:v>
                </c:pt>
                <c:pt idx="1360">
                  <c:v>3.6952003248793677E-11</c:v>
                </c:pt>
                <c:pt idx="1361">
                  <c:v>3.609020569259201E-11</c:v>
                </c:pt>
                <c:pt idx="1362">
                  <c:v>3.5248980345654247E-11</c:v>
                </c:pt>
                <c:pt idx="1363">
                  <c:v>3.4427825501638722E-11</c:v>
                </c:pt>
                <c:pt idx="1364">
                  <c:v>3.3626251930880535E-11</c:v>
                </c:pt>
                <c:pt idx="1365">
                  <c:v>3.2843782564590452E-11</c:v>
                </c:pt>
                <c:pt idx="1366">
                  <c:v>3.2079952187172483E-11</c:v>
                </c:pt>
                <c:pt idx="1367">
                  <c:v>3.1334307136451153E-11</c:v>
                </c:pt>
                <c:pt idx="1368">
                  <c:v>3.0606405011601529E-11</c:v>
                </c:pt>
                <c:pt idx="1369">
                  <c:v>2.9895814388579792E-11</c:v>
                </c:pt>
                <c:pt idx="1370">
                  <c:v>2.9202114542862298E-11</c:v>
                </c:pt>
                <c:pt idx="1371">
                  <c:v>2.8524895179297886E-11</c:v>
                </c:pt>
                <c:pt idx="1372">
                  <c:v>2.7863756168893991E-11</c:v>
                </c:pt>
                <c:pt idx="1373">
                  <c:v>2.7218307292351506E-11</c:v>
                </c:pt>
                <c:pt idx="1374">
                  <c:v>2.6588167990175415E-11</c:v>
                </c:pt>
                <c:pt idx="1375">
                  <c:v>2.597296711919004E-11</c:v>
                </c:pt>
                <c:pt idx="1376">
                  <c:v>2.5372342715289626E-11</c:v>
                </c:pt>
                <c:pt idx="1377">
                  <c:v>2.4785941762267196E-11</c:v>
                </c:pt>
                <c:pt idx="1378">
                  <c:v>2.4213419966558932E-11</c:v>
                </c:pt>
                <c:pt idx="1379">
                  <c:v>2.3654441537753514E-11</c:v>
                </c:pt>
                <c:pt idx="1380">
                  <c:v>2.3108678974716115E-11</c:v>
                </c:pt>
                <c:pt idx="1381">
                  <c:v>2.2575812857179278E-11</c:v>
                </c:pt>
                <c:pt idx="1382">
                  <c:v>2.2055531642662536E-11</c:v>
                </c:pt>
                <c:pt idx="1383">
                  <c:v>2.1547531468579498E-11</c:v>
                </c:pt>
                <c:pt idx="1384">
                  <c:v>2.1051515959399291E-11</c:v>
                </c:pt>
                <c:pt idx="1385">
                  <c:v>2.0567196038731333E-11</c:v>
                </c:pt>
                <c:pt idx="1386">
                  <c:v>2.0094289746204848E-11</c:v>
                </c:pt>
                <c:pt idx="1387">
                  <c:v>1.9632522059020584E-11</c:v>
                </c:pt>
                <c:pt idx="1388">
                  <c:v>1.918162471805278E-11</c:v>
                </c:pt>
                <c:pt idx="1389">
                  <c:v>1.8741336058383009E-11</c:v>
                </c:pt>
                <c:pt idx="1390">
                  <c:v>1.8311400844153263E-11</c:v>
                </c:pt>
                <c:pt idx="1391">
                  <c:v>1.7891570107623869E-11</c:v>
                </c:pt>
                <c:pt idx="1392">
                  <c:v>1.7481600992329959E-11</c:v>
                </c:pt>
                <c:pt idx="1393">
                  <c:v>1.7081256600229083E-11</c:v>
                </c:pt>
                <c:pt idx="1394">
                  <c:v>1.6690305842737361E-11</c:v>
                </c:pt>
                <c:pt idx="1395">
                  <c:v>1.6308523295554111E-11</c:v>
                </c:pt>
                <c:pt idx="1396">
                  <c:v>1.5935689057175759E-11</c:v>
                </c:pt>
                <c:pt idx="1397">
                  <c:v>1.5571588611005693E-11</c:v>
                </c:pt>
                <c:pt idx="1398">
                  <c:v>1.5216012690965933E-11</c:v>
                </c:pt>
                <c:pt idx="1399">
                  <c:v>1.4868757150520863E-11</c:v>
                </c:pt>
                <c:pt idx="1400">
                  <c:v>1.4529622835025066E-11</c:v>
                </c:pt>
              </c:numCache>
            </c:numRef>
          </c:val>
          <c:smooth val="0"/>
          <c:extLst>
            <c:ext xmlns:c16="http://schemas.microsoft.com/office/drawing/2014/chart" uri="{C3380CC4-5D6E-409C-BE32-E72D297353CC}">
              <c16:uniqueId val="{00000002-BFAF-48E2-960C-AC665F88301C}"/>
            </c:ext>
          </c:extLst>
        </c:ser>
        <c:ser>
          <c:idx val="3"/>
          <c:order val="3"/>
          <c:tx>
            <c:strRef>
              <c:f>'OA Figure 1.1.3'!$H$1</c:f>
              <c:strCache>
                <c:ptCount val="1"/>
                <c:pt idx="0">
                  <c:v>Emerging market and developing economies (2023)</c:v>
                </c:pt>
              </c:strCache>
            </c:strRef>
          </c:tx>
          <c:spPr>
            <a:ln w="22225" cap="rnd">
              <a:solidFill>
                <a:srgbClr val="0070C0"/>
              </a:solidFill>
              <a:round/>
            </a:ln>
            <a:effectLst/>
          </c:spPr>
          <c:marker>
            <c:symbol val="none"/>
          </c:marker>
          <c:cat>
            <c:numRef>
              <c:f>'OA Figure 1.1.3'!$A$2:$A$1402</c:f>
              <c:numCache>
                <c:formatCode>0</c:formatCode>
                <c:ptCount val="1401"/>
                <c:pt idx="0">
                  <c:v>30</c:v>
                </c:pt>
                <c:pt idx="1">
                  <c:v>30.1</c:v>
                </c:pt>
                <c:pt idx="2">
                  <c:v>30.200000000000003</c:v>
                </c:pt>
                <c:pt idx="3">
                  <c:v>30.3</c:v>
                </c:pt>
                <c:pt idx="4">
                  <c:v>30.400000000000002</c:v>
                </c:pt>
                <c:pt idx="5">
                  <c:v>30.5</c:v>
                </c:pt>
                <c:pt idx="6">
                  <c:v>30.6</c:v>
                </c:pt>
                <c:pt idx="7">
                  <c:v>30.700000000000003</c:v>
                </c:pt>
                <c:pt idx="8">
                  <c:v>30.8</c:v>
                </c:pt>
                <c:pt idx="9">
                  <c:v>30.900000000000002</c:v>
                </c:pt>
                <c:pt idx="10">
                  <c:v>31</c:v>
                </c:pt>
                <c:pt idx="11">
                  <c:v>31.1</c:v>
                </c:pt>
                <c:pt idx="12">
                  <c:v>31.200000000000003</c:v>
                </c:pt>
                <c:pt idx="13">
                  <c:v>31.3</c:v>
                </c:pt>
                <c:pt idx="14">
                  <c:v>31.400000000000002</c:v>
                </c:pt>
                <c:pt idx="15">
                  <c:v>31.5</c:v>
                </c:pt>
                <c:pt idx="16">
                  <c:v>31.6</c:v>
                </c:pt>
                <c:pt idx="17">
                  <c:v>31.700000000000003</c:v>
                </c:pt>
                <c:pt idx="18">
                  <c:v>31.8</c:v>
                </c:pt>
                <c:pt idx="19">
                  <c:v>31.900000000000002</c:v>
                </c:pt>
                <c:pt idx="20">
                  <c:v>32</c:v>
                </c:pt>
                <c:pt idx="21">
                  <c:v>32.1</c:v>
                </c:pt>
                <c:pt idx="22">
                  <c:v>32.200000000000003</c:v>
                </c:pt>
                <c:pt idx="23">
                  <c:v>32.300000000000004</c:v>
                </c:pt>
                <c:pt idx="24">
                  <c:v>32.4</c:v>
                </c:pt>
                <c:pt idx="25">
                  <c:v>32.5</c:v>
                </c:pt>
                <c:pt idx="26">
                  <c:v>32.6</c:v>
                </c:pt>
                <c:pt idx="27">
                  <c:v>32.700000000000003</c:v>
                </c:pt>
                <c:pt idx="28">
                  <c:v>32.800000000000004</c:v>
                </c:pt>
                <c:pt idx="29">
                  <c:v>32.9</c:v>
                </c:pt>
                <c:pt idx="30">
                  <c:v>33</c:v>
                </c:pt>
                <c:pt idx="31">
                  <c:v>33.1</c:v>
                </c:pt>
                <c:pt idx="32">
                  <c:v>33.200000000000003</c:v>
                </c:pt>
                <c:pt idx="33">
                  <c:v>33.300000000000004</c:v>
                </c:pt>
                <c:pt idx="34">
                  <c:v>33.4</c:v>
                </c:pt>
                <c:pt idx="35">
                  <c:v>33.5</c:v>
                </c:pt>
                <c:pt idx="36">
                  <c:v>33.6</c:v>
                </c:pt>
                <c:pt idx="37">
                  <c:v>33.700000000000003</c:v>
                </c:pt>
                <c:pt idx="38">
                  <c:v>33.800000000000004</c:v>
                </c:pt>
                <c:pt idx="39">
                  <c:v>33.9</c:v>
                </c:pt>
                <c:pt idx="40">
                  <c:v>34</c:v>
                </c:pt>
                <c:pt idx="41">
                  <c:v>34.1</c:v>
                </c:pt>
                <c:pt idx="42">
                  <c:v>34.200000000000003</c:v>
                </c:pt>
                <c:pt idx="43">
                  <c:v>34.300000000000004</c:v>
                </c:pt>
                <c:pt idx="44">
                  <c:v>34.4</c:v>
                </c:pt>
                <c:pt idx="45">
                  <c:v>34.5</c:v>
                </c:pt>
                <c:pt idx="46">
                  <c:v>34.6</c:v>
                </c:pt>
                <c:pt idx="47">
                  <c:v>34.700000000000003</c:v>
                </c:pt>
                <c:pt idx="48">
                  <c:v>34.800000000000004</c:v>
                </c:pt>
                <c:pt idx="49">
                  <c:v>34.9</c:v>
                </c:pt>
                <c:pt idx="50">
                  <c:v>35</c:v>
                </c:pt>
                <c:pt idx="51">
                  <c:v>35.1</c:v>
                </c:pt>
                <c:pt idx="52">
                  <c:v>35.200000000000003</c:v>
                </c:pt>
                <c:pt idx="53">
                  <c:v>35.300000000000004</c:v>
                </c:pt>
                <c:pt idx="54">
                  <c:v>35.4</c:v>
                </c:pt>
                <c:pt idx="55">
                  <c:v>35.5</c:v>
                </c:pt>
                <c:pt idx="56">
                  <c:v>35.6</c:v>
                </c:pt>
                <c:pt idx="57">
                  <c:v>35.700000000000003</c:v>
                </c:pt>
                <c:pt idx="58">
                  <c:v>35.800000000000004</c:v>
                </c:pt>
                <c:pt idx="59">
                  <c:v>35.9</c:v>
                </c:pt>
                <c:pt idx="60">
                  <c:v>36</c:v>
                </c:pt>
                <c:pt idx="61">
                  <c:v>36.1</c:v>
                </c:pt>
                <c:pt idx="62">
                  <c:v>36.200000000000003</c:v>
                </c:pt>
                <c:pt idx="63">
                  <c:v>36.300000000000004</c:v>
                </c:pt>
                <c:pt idx="64">
                  <c:v>36.4</c:v>
                </c:pt>
                <c:pt idx="65">
                  <c:v>36.5</c:v>
                </c:pt>
                <c:pt idx="66">
                  <c:v>36.6</c:v>
                </c:pt>
                <c:pt idx="67">
                  <c:v>36.700000000000003</c:v>
                </c:pt>
                <c:pt idx="68">
                  <c:v>36.800000000000004</c:v>
                </c:pt>
                <c:pt idx="69">
                  <c:v>36.9</c:v>
                </c:pt>
                <c:pt idx="70">
                  <c:v>37</c:v>
                </c:pt>
                <c:pt idx="71">
                  <c:v>37.1</c:v>
                </c:pt>
                <c:pt idx="72">
                  <c:v>37.200000000000003</c:v>
                </c:pt>
                <c:pt idx="73">
                  <c:v>37.300000000000004</c:v>
                </c:pt>
                <c:pt idx="74">
                  <c:v>37.4</c:v>
                </c:pt>
                <c:pt idx="75">
                  <c:v>37.5</c:v>
                </c:pt>
                <c:pt idx="76">
                  <c:v>37.6</c:v>
                </c:pt>
                <c:pt idx="77">
                  <c:v>37.700000000000003</c:v>
                </c:pt>
                <c:pt idx="78">
                  <c:v>37.800000000000004</c:v>
                </c:pt>
                <c:pt idx="79">
                  <c:v>37.9</c:v>
                </c:pt>
                <c:pt idx="80">
                  <c:v>38</c:v>
                </c:pt>
                <c:pt idx="81">
                  <c:v>38.1</c:v>
                </c:pt>
                <c:pt idx="82">
                  <c:v>38.200000000000003</c:v>
                </c:pt>
                <c:pt idx="83">
                  <c:v>38.300000000000004</c:v>
                </c:pt>
                <c:pt idx="84">
                  <c:v>38.400000000000006</c:v>
                </c:pt>
                <c:pt idx="85">
                  <c:v>38.5</c:v>
                </c:pt>
                <c:pt idx="86">
                  <c:v>38.6</c:v>
                </c:pt>
                <c:pt idx="87">
                  <c:v>38.700000000000003</c:v>
                </c:pt>
                <c:pt idx="88">
                  <c:v>38.800000000000004</c:v>
                </c:pt>
                <c:pt idx="89">
                  <c:v>38.900000000000006</c:v>
                </c:pt>
                <c:pt idx="90">
                  <c:v>39</c:v>
                </c:pt>
                <c:pt idx="91">
                  <c:v>39.1</c:v>
                </c:pt>
                <c:pt idx="92">
                  <c:v>39.200000000000003</c:v>
                </c:pt>
                <c:pt idx="93">
                  <c:v>39.300000000000004</c:v>
                </c:pt>
                <c:pt idx="94">
                  <c:v>39.400000000000006</c:v>
                </c:pt>
                <c:pt idx="95">
                  <c:v>39.5</c:v>
                </c:pt>
                <c:pt idx="96">
                  <c:v>39.6</c:v>
                </c:pt>
                <c:pt idx="97">
                  <c:v>39.700000000000003</c:v>
                </c:pt>
                <c:pt idx="98">
                  <c:v>39.800000000000004</c:v>
                </c:pt>
                <c:pt idx="99">
                  <c:v>39.900000000000006</c:v>
                </c:pt>
                <c:pt idx="100">
                  <c:v>40</c:v>
                </c:pt>
                <c:pt idx="101">
                  <c:v>40.1</c:v>
                </c:pt>
                <c:pt idx="102">
                  <c:v>40.200000000000003</c:v>
                </c:pt>
                <c:pt idx="103">
                  <c:v>40.300000000000004</c:v>
                </c:pt>
                <c:pt idx="104">
                  <c:v>40.400000000000006</c:v>
                </c:pt>
                <c:pt idx="105">
                  <c:v>40.5</c:v>
                </c:pt>
                <c:pt idx="106">
                  <c:v>40.6</c:v>
                </c:pt>
                <c:pt idx="107">
                  <c:v>40.700000000000003</c:v>
                </c:pt>
                <c:pt idx="108">
                  <c:v>40.800000000000004</c:v>
                </c:pt>
                <c:pt idx="109">
                  <c:v>40.900000000000006</c:v>
                </c:pt>
                <c:pt idx="110">
                  <c:v>41</c:v>
                </c:pt>
                <c:pt idx="111">
                  <c:v>41.1</c:v>
                </c:pt>
                <c:pt idx="112">
                  <c:v>41.2</c:v>
                </c:pt>
                <c:pt idx="113">
                  <c:v>41.300000000000004</c:v>
                </c:pt>
                <c:pt idx="114">
                  <c:v>41.400000000000006</c:v>
                </c:pt>
                <c:pt idx="115">
                  <c:v>41.5</c:v>
                </c:pt>
                <c:pt idx="116">
                  <c:v>41.6</c:v>
                </c:pt>
                <c:pt idx="117">
                  <c:v>41.7</c:v>
                </c:pt>
                <c:pt idx="118">
                  <c:v>41.800000000000004</c:v>
                </c:pt>
                <c:pt idx="119">
                  <c:v>41.900000000000006</c:v>
                </c:pt>
                <c:pt idx="120">
                  <c:v>42</c:v>
                </c:pt>
                <c:pt idx="121">
                  <c:v>42.1</c:v>
                </c:pt>
                <c:pt idx="122">
                  <c:v>42.2</c:v>
                </c:pt>
                <c:pt idx="123">
                  <c:v>42.300000000000004</c:v>
                </c:pt>
                <c:pt idx="124">
                  <c:v>42.400000000000006</c:v>
                </c:pt>
                <c:pt idx="125">
                  <c:v>42.5</c:v>
                </c:pt>
                <c:pt idx="126">
                  <c:v>42.6</c:v>
                </c:pt>
                <c:pt idx="127">
                  <c:v>42.7</c:v>
                </c:pt>
                <c:pt idx="128">
                  <c:v>42.800000000000004</c:v>
                </c:pt>
                <c:pt idx="129">
                  <c:v>42.900000000000006</c:v>
                </c:pt>
                <c:pt idx="130">
                  <c:v>43</c:v>
                </c:pt>
                <c:pt idx="131">
                  <c:v>43.1</c:v>
                </c:pt>
                <c:pt idx="132">
                  <c:v>43.2</c:v>
                </c:pt>
                <c:pt idx="133">
                  <c:v>43.300000000000004</c:v>
                </c:pt>
                <c:pt idx="134">
                  <c:v>43.400000000000006</c:v>
                </c:pt>
                <c:pt idx="135">
                  <c:v>43.5</c:v>
                </c:pt>
                <c:pt idx="136">
                  <c:v>43.6</c:v>
                </c:pt>
                <c:pt idx="137">
                  <c:v>43.7</c:v>
                </c:pt>
                <c:pt idx="138">
                  <c:v>43.800000000000004</c:v>
                </c:pt>
                <c:pt idx="139">
                  <c:v>43.900000000000006</c:v>
                </c:pt>
                <c:pt idx="140">
                  <c:v>44</c:v>
                </c:pt>
                <c:pt idx="141">
                  <c:v>44.1</c:v>
                </c:pt>
                <c:pt idx="142">
                  <c:v>44.2</c:v>
                </c:pt>
                <c:pt idx="143">
                  <c:v>44.300000000000004</c:v>
                </c:pt>
                <c:pt idx="144">
                  <c:v>44.400000000000006</c:v>
                </c:pt>
                <c:pt idx="145">
                  <c:v>44.5</c:v>
                </c:pt>
                <c:pt idx="146">
                  <c:v>44.6</c:v>
                </c:pt>
                <c:pt idx="147">
                  <c:v>44.7</c:v>
                </c:pt>
                <c:pt idx="148">
                  <c:v>44.800000000000004</c:v>
                </c:pt>
                <c:pt idx="149">
                  <c:v>44.900000000000006</c:v>
                </c:pt>
                <c:pt idx="150">
                  <c:v>45</c:v>
                </c:pt>
                <c:pt idx="151">
                  <c:v>45.1</c:v>
                </c:pt>
                <c:pt idx="152">
                  <c:v>45.2</c:v>
                </c:pt>
                <c:pt idx="153">
                  <c:v>45.300000000000004</c:v>
                </c:pt>
                <c:pt idx="154">
                  <c:v>45.400000000000006</c:v>
                </c:pt>
                <c:pt idx="155">
                  <c:v>45.5</c:v>
                </c:pt>
                <c:pt idx="156">
                  <c:v>45.6</c:v>
                </c:pt>
                <c:pt idx="157">
                  <c:v>45.7</c:v>
                </c:pt>
                <c:pt idx="158">
                  <c:v>45.800000000000004</c:v>
                </c:pt>
                <c:pt idx="159">
                  <c:v>45.900000000000006</c:v>
                </c:pt>
                <c:pt idx="160">
                  <c:v>46</c:v>
                </c:pt>
                <c:pt idx="161">
                  <c:v>46.1</c:v>
                </c:pt>
                <c:pt idx="162">
                  <c:v>46.2</c:v>
                </c:pt>
                <c:pt idx="163">
                  <c:v>46.300000000000004</c:v>
                </c:pt>
                <c:pt idx="164">
                  <c:v>46.400000000000006</c:v>
                </c:pt>
                <c:pt idx="165">
                  <c:v>46.5</c:v>
                </c:pt>
                <c:pt idx="166">
                  <c:v>46.6</c:v>
                </c:pt>
                <c:pt idx="167">
                  <c:v>46.7</c:v>
                </c:pt>
                <c:pt idx="168">
                  <c:v>46.800000000000004</c:v>
                </c:pt>
                <c:pt idx="169">
                  <c:v>46.900000000000006</c:v>
                </c:pt>
                <c:pt idx="170">
                  <c:v>47</c:v>
                </c:pt>
                <c:pt idx="171">
                  <c:v>47.1</c:v>
                </c:pt>
                <c:pt idx="172">
                  <c:v>47.2</c:v>
                </c:pt>
                <c:pt idx="173">
                  <c:v>47.300000000000004</c:v>
                </c:pt>
                <c:pt idx="174">
                  <c:v>47.400000000000006</c:v>
                </c:pt>
                <c:pt idx="175">
                  <c:v>47.5</c:v>
                </c:pt>
                <c:pt idx="176">
                  <c:v>47.6</c:v>
                </c:pt>
                <c:pt idx="177">
                  <c:v>47.7</c:v>
                </c:pt>
                <c:pt idx="178">
                  <c:v>47.800000000000004</c:v>
                </c:pt>
                <c:pt idx="179">
                  <c:v>47.900000000000006</c:v>
                </c:pt>
                <c:pt idx="180">
                  <c:v>48</c:v>
                </c:pt>
                <c:pt idx="181">
                  <c:v>48.1</c:v>
                </c:pt>
                <c:pt idx="182">
                  <c:v>48.2</c:v>
                </c:pt>
                <c:pt idx="183">
                  <c:v>48.300000000000004</c:v>
                </c:pt>
                <c:pt idx="184">
                  <c:v>48.400000000000006</c:v>
                </c:pt>
                <c:pt idx="185">
                  <c:v>48.5</c:v>
                </c:pt>
                <c:pt idx="186">
                  <c:v>48.6</c:v>
                </c:pt>
                <c:pt idx="187">
                  <c:v>48.7</c:v>
                </c:pt>
                <c:pt idx="188">
                  <c:v>48.800000000000004</c:v>
                </c:pt>
                <c:pt idx="189">
                  <c:v>48.900000000000006</c:v>
                </c:pt>
                <c:pt idx="190">
                  <c:v>49</c:v>
                </c:pt>
                <c:pt idx="191">
                  <c:v>49.1</c:v>
                </c:pt>
                <c:pt idx="192">
                  <c:v>49.2</c:v>
                </c:pt>
                <c:pt idx="193">
                  <c:v>49.300000000000004</c:v>
                </c:pt>
                <c:pt idx="194">
                  <c:v>49.400000000000006</c:v>
                </c:pt>
                <c:pt idx="195">
                  <c:v>49.5</c:v>
                </c:pt>
                <c:pt idx="196">
                  <c:v>49.6</c:v>
                </c:pt>
                <c:pt idx="197">
                  <c:v>49.7</c:v>
                </c:pt>
                <c:pt idx="198">
                  <c:v>49.800000000000004</c:v>
                </c:pt>
                <c:pt idx="199">
                  <c:v>49.900000000000006</c:v>
                </c:pt>
                <c:pt idx="200">
                  <c:v>50</c:v>
                </c:pt>
                <c:pt idx="201">
                  <c:v>50.1</c:v>
                </c:pt>
                <c:pt idx="202">
                  <c:v>50.2</c:v>
                </c:pt>
                <c:pt idx="203">
                  <c:v>50.300000000000004</c:v>
                </c:pt>
                <c:pt idx="204">
                  <c:v>50.400000000000006</c:v>
                </c:pt>
                <c:pt idx="205">
                  <c:v>50.5</c:v>
                </c:pt>
                <c:pt idx="206">
                  <c:v>50.6</c:v>
                </c:pt>
                <c:pt idx="207">
                  <c:v>50.7</c:v>
                </c:pt>
                <c:pt idx="208">
                  <c:v>50.800000000000004</c:v>
                </c:pt>
                <c:pt idx="209">
                  <c:v>50.900000000000006</c:v>
                </c:pt>
                <c:pt idx="210">
                  <c:v>51</c:v>
                </c:pt>
                <c:pt idx="211">
                  <c:v>51.1</c:v>
                </c:pt>
                <c:pt idx="212">
                  <c:v>51.2</c:v>
                </c:pt>
                <c:pt idx="213">
                  <c:v>51.300000000000004</c:v>
                </c:pt>
                <c:pt idx="214">
                  <c:v>51.400000000000006</c:v>
                </c:pt>
                <c:pt idx="215">
                  <c:v>51.5</c:v>
                </c:pt>
                <c:pt idx="216">
                  <c:v>51.6</c:v>
                </c:pt>
                <c:pt idx="217">
                  <c:v>51.7</c:v>
                </c:pt>
                <c:pt idx="218">
                  <c:v>51.800000000000004</c:v>
                </c:pt>
                <c:pt idx="219">
                  <c:v>51.900000000000006</c:v>
                </c:pt>
                <c:pt idx="220">
                  <c:v>52</c:v>
                </c:pt>
                <c:pt idx="221">
                  <c:v>52.1</c:v>
                </c:pt>
                <c:pt idx="222">
                  <c:v>52.2</c:v>
                </c:pt>
                <c:pt idx="223">
                  <c:v>52.300000000000004</c:v>
                </c:pt>
                <c:pt idx="224">
                  <c:v>52.400000000000006</c:v>
                </c:pt>
                <c:pt idx="225">
                  <c:v>52.5</c:v>
                </c:pt>
                <c:pt idx="226">
                  <c:v>52.6</c:v>
                </c:pt>
                <c:pt idx="227">
                  <c:v>52.7</c:v>
                </c:pt>
                <c:pt idx="228">
                  <c:v>52.800000000000004</c:v>
                </c:pt>
                <c:pt idx="229">
                  <c:v>52.900000000000006</c:v>
                </c:pt>
                <c:pt idx="230">
                  <c:v>53</c:v>
                </c:pt>
                <c:pt idx="231">
                  <c:v>53.1</c:v>
                </c:pt>
                <c:pt idx="232">
                  <c:v>53.2</c:v>
                </c:pt>
                <c:pt idx="233">
                  <c:v>53.300000000000004</c:v>
                </c:pt>
                <c:pt idx="234">
                  <c:v>53.400000000000006</c:v>
                </c:pt>
                <c:pt idx="235">
                  <c:v>53.5</c:v>
                </c:pt>
                <c:pt idx="236">
                  <c:v>53.6</c:v>
                </c:pt>
                <c:pt idx="237">
                  <c:v>53.7</c:v>
                </c:pt>
                <c:pt idx="238">
                  <c:v>53.800000000000004</c:v>
                </c:pt>
                <c:pt idx="239">
                  <c:v>53.900000000000006</c:v>
                </c:pt>
                <c:pt idx="240">
                  <c:v>54</c:v>
                </c:pt>
                <c:pt idx="241">
                  <c:v>54.1</c:v>
                </c:pt>
                <c:pt idx="242">
                  <c:v>54.2</c:v>
                </c:pt>
                <c:pt idx="243">
                  <c:v>54.300000000000004</c:v>
                </c:pt>
                <c:pt idx="244">
                  <c:v>54.400000000000006</c:v>
                </c:pt>
                <c:pt idx="245">
                  <c:v>54.5</c:v>
                </c:pt>
                <c:pt idx="246">
                  <c:v>54.6</c:v>
                </c:pt>
                <c:pt idx="247">
                  <c:v>54.7</c:v>
                </c:pt>
                <c:pt idx="248">
                  <c:v>54.800000000000004</c:v>
                </c:pt>
                <c:pt idx="249">
                  <c:v>54.900000000000006</c:v>
                </c:pt>
                <c:pt idx="250">
                  <c:v>55</c:v>
                </c:pt>
                <c:pt idx="251">
                  <c:v>55.1</c:v>
                </c:pt>
                <c:pt idx="252">
                  <c:v>55.2</c:v>
                </c:pt>
                <c:pt idx="253">
                  <c:v>55.300000000000004</c:v>
                </c:pt>
                <c:pt idx="254">
                  <c:v>55.400000000000006</c:v>
                </c:pt>
                <c:pt idx="255">
                  <c:v>55.5</c:v>
                </c:pt>
                <c:pt idx="256">
                  <c:v>55.6</c:v>
                </c:pt>
                <c:pt idx="257">
                  <c:v>55.7</c:v>
                </c:pt>
                <c:pt idx="258">
                  <c:v>55.800000000000004</c:v>
                </c:pt>
                <c:pt idx="259">
                  <c:v>55.900000000000006</c:v>
                </c:pt>
                <c:pt idx="260">
                  <c:v>56</c:v>
                </c:pt>
                <c:pt idx="261">
                  <c:v>56.1</c:v>
                </c:pt>
                <c:pt idx="262">
                  <c:v>56.2</c:v>
                </c:pt>
                <c:pt idx="263">
                  <c:v>56.300000000000004</c:v>
                </c:pt>
                <c:pt idx="264">
                  <c:v>56.400000000000006</c:v>
                </c:pt>
                <c:pt idx="265">
                  <c:v>56.5</c:v>
                </c:pt>
                <c:pt idx="266">
                  <c:v>56.6</c:v>
                </c:pt>
                <c:pt idx="267">
                  <c:v>56.7</c:v>
                </c:pt>
                <c:pt idx="268">
                  <c:v>56.800000000000004</c:v>
                </c:pt>
                <c:pt idx="269">
                  <c:v>56.900000000000006</c:v>
                </c:pt>
                <c:pt idx="270">
                  <c:v>57</c:v>
                </c:pt>
                <c:pt idx="271">
                  <c:v>57.1</c:v>
                </c:pt>
                <c:pt idx="272">
                  <c:v>57.2</c:v>
                </c:pt>
                <c:pt idx="273">
                  <c:v>57.300000000000004</c:v>
                </c:pt>
                <c:pt idx="274">
                  <c:v>57.400000000000006</c:v>
                </c:pt>
                <c:pt idx="275">
                  <c:v>57.5</c:v>
                </c:pt>
                <c:pt idx="276">
                  <c:v>57.6</c:v>
                </c:pt>
                <c:pt idx="277">
                  <c:v>57.7</c:v>
                </c:pt>
                <c:pt idx="278">
                  <c:v>57.800000000000004</c:v>
                </c:pt>
                <c:pt idx="279">
                  <c:v>57.900000000000006</c:v>
                </c:pt>
                <c:pt idx="280">
                  <c:v>58</c:v>
                </c:pt>
                <c:pt idx="281">
                  <c:v>58.1</c:v>
                </c:pt>
                <c:pt idx="282">
                  <c:v>58.2</c:v>
                </c:pt>
                <c:pt idx="283">
                  <c:v>58.300000000000004</c:v>
                </c:pt>
                <c:pt idx="284">
                  <c:v>58.400000000000006</c:v>
                </c:pt>
                <c:pt idx="285">
                  <c:v>58.5</c:v>
                </c:pt>
                <c:pt idx="286">
                  <c:v>58.6</c:v>
                </c:pt>
                <c:pt idx="287">
                  <c:v>58.7</c:v>
                </c:pt>
                <c:pt idx="288">
                  <c:v>58.800000000000004</c:v>
                </c:pt>
                <c:pt idx="289">
                  <c:v>58.900000000000006</c:v>
                </c:pt>
                <c:pt idx="290">
                  <c:v>59</c:v>
                </c:pt>
                <c:pt idx="291">
                  <c:v>59.1</c:v>
                </c:pt>
                <c:pt idx="292">
                  <c:v>59.2</c:v>
                </c:pt>
                <c:pt idx="293">
                  <c:v>59.300000000000004</c:v>
                </c:pt>
                <c:pt idx="294">
                  <c:v>59.400000000000006</c:v>
                </c:pt>
                <c:pt idx="295">
                  <c:v>59.5</c:v>
                </c:pt>
                <c:pt idx="296">
                  <c:v>59.6</c:v>
                </c:pt>
                <c:pt idx="297">
                  <c:v>59.7</c:v>
                </c:pt>
                <c:pt idx="298">
                  <c:v>59.800000000000004</c:v>
                </c:pt>
                <c:pt idx="299">
                  <c:v>59.900000000000006</c:v>
                </c:pt>
                <c:pt idx="300">
                  <c:v>60</c:v>
                </c:pt>
                <c:pt idx="301">
                  <c:v>60.1</c:v>
                </c:pt>
                <c:pt idx="302">
                  <c:v>60.2</c:v>
                </c:pt>
                <c:pt idx="303">
                  <c:v>60.300000000000004</c:v>
                </c:pt>
                <c:pt idx="304">
                  <c:v>60.400000000000006</c:v>
                </c:pt>
                <c:pt idx="305">
                  <c:v>60.5</c:v>
                </c:pt>
                <c:pt idx="306">
                  <c:v>60.6</c:v>
                </c:pt>
                <c:pt idx="307">
                  <c:v>60.7</c:v>
                </c:pt>
                <c:pt idx="308">
                  <c:v>60.800000000000004</c:v>
                </c:pt>
                <c:pt idx="309">
                  <c:v>60.900000000000006</c:v>
                </c:pt>
                <c:pt idx="310">
                  <c:v>61</c:v>
                </c:pt>
                <c:pt idx="311">
                  <c:v>61.1</c:v>
                </c:pt>
                <c:pt idx="312">
                  <c:v>61.2</c:v>
                </c:pt>
                <c:pt idx="313">
                  <c:v>61.300000000000004</c:v>
                </c:pt>
                <c:pt idx="314">
                  <c:v>61.400000000000006</c:v>
                </c:pt>
                <c:pt idx="315">
                  <c:v>61.5</c:v>
                </c:pt>
                <c:pt idx="316">
                  <c:v>61.6</c:v>
                </c:pt>
                <c:pt idx="317">
                  <c:v>61.7</c:v>
                </c:pt>
                <c:pt idx="318">
                  <c:v>61.800000000000004</c:v>
                </c:pt>
                <c:pt idx="319">
                  <c:v>61.900000000000006</c:v>
                </c:pt>
                <c:pt idx="320">
                  <c:v>62</c:v>
                </c:pt>
                <c:pt idx="321">
                  <c:v>62.1</c:v>
                </c:pt>
                <c:pt idx="322">
                  <c:v>62.2</c:v>
                </c:pt>
                <c:pt idx="323">
                  <c:v>62.300000000000004</c:v>
                </c:pt>
                <c:pt idx="324">
                  <c:v>62.400000000000006</c:v>
                </c:pt>
                <c:pt idx="325">
                  <c:v>62.5</c:v>
                </c:pt>
                <c:pt idx="326">
                  <c:v>62.6</c:v>
                </c:pt>
                <c:pt idx="327">
                  <c:v>62.7</c:v>
                </c:pt>
                <c:pt idx="328">
                  <c:v>62.800000000000004</c:v>
                </c:pt>
                <c:pt idx="329">
                  <c:v>62.900000000000006</c:v>
                </c:pt>
                <c:pt idx="330">
                  <c:v>63</c:v>
                </c:pt>
                <c:pt idx="331">
                  <c:v>63.1</c:v>
                </c:pt>
                <c:pt idx="332">
                  <c:v>63.2</c:v>
                </c:pt>
                <c:pt idx="333">
                  <c:v>63.300000000000004</c:v>
                </c:pt>
                <c:pt idx="334">
                  <c:v>63.400000000000006</c:v>
                </c:pt>
                <c:pt idx="335">
                  <c:v>63.5</c:v>
                </c:pt>
                <c:pt idx="336">
                  <c:v>63.6</c:v>
                </c:pt>
                <c:pt idx="337">
                  <c:v>63.7</c:v>
                </c:pt>
                <c:pt idx="338">
                  <c:v>63.800000000000004</c:v>
                </c:pt>
                <c:pt idx="339">
                  <c:v>63.900000000000006</c:v>
                </c:pt>
                <c:pt idx="340">
                  <c:v>64</c:v>
                </c:pt>
                <c:pt idx="341">
                  <c:v>64.100000000000009</c:v>
                </c:pt>
                <c:pt idx="342">
                  <c:v>64.2</c:v>
                </c:pt>
                <c:pt idx="343">
                  <c:v>64.3</c:v>
                </c:pt>
                <c:pt idx="344">
                  <c:v>64.400000000000006</c:v>
                </c:pt>
                <c:pt idx="345">
                  <c:v>64.5</c:v>
                </c:pt>
                <c:pt idx="346">
                  <c:v>64.600000000000009</c:v>
                </c:pt>
                <c:pt idx="347">
                  <c:v>64.7</c:v>
                </c:pt>
                <c:pt idx="348">
                  <c:v>64.8</c:v>
                </c:pt>
                <c:pt idx="349">
                  <c:v>64.900000000000006</c:v>
                </c:pt>
                <c:pt idx="350">
                  <c:v>65</c:v>
                </c:pt>
                <c:pt idx="351">
                  <c:v>65.100000000000009</c:v>
                </c:pt>
                <c:pt idx="352">
                  <c:v>65.2</c:v>
                </c:pt>
                <c:pt idx="353">
                  <c:v>65.3</c:v>
                </c:pt>
                <c:pt idx="354">
                  <c:v>65.400000000000006</c:v>
                </c:pt>
                <c:pt idx="355">
                  <c:v>65.5</c:v>
                </c:pt>
                <c:pt idx="356">
                  <c:v>65.600000000000009</c:v>
                </c:pt>
                <c:pt idx="357">
                  <c:v>65.7</c:v>
                </c:pt>
                <c:pt idx="358">
                  <c:v>65.8</c:v>
                </c:pt>
                <c:pt idx="359">
                  <c:v>65.900000000000006</c:v>
                </c:pt>
                <c:pt idx="360">
                  <c:v>66</c:v>
                </c:pt>
                <c:pt idx="361">
                  <c:v>66.100000000000009</c:v>
                </c:pt>
                <c:pt idx="362">
                  <c:v>66.2</c:v>
                </c:pt>
                <c:pt idx="363">
                  <c:v>66.3</c:v>
                </c:pt>
                <c:pt idx="364">
                  <c:v>66.400000000000006</c:v>
                </c:pt>
                <c:pt idx="365">
                  <c:v>66.5</c:v>
                </c:pt>
                <c:pt idx="366">
                  <c:v>66.600000000000009</c:v>
                </c:pt>
                <c:pt idx="367">
                  <c:v>66.7</c:v>
                </c:pt>
                <c:pt idx="368">
                  <c:v>66.8</c:v>
                </c:pt>
                <c:pt idx="369">
                  <c:v>66.900000000000006</c:v>
                </c:pt>
                <c:pt idx="370">
                  <c:v>67</c:v>
                </c:pt>
                <c:pt idx="371">
                  <c:v>67.100000000000009</c:v>
                </c:pt>
                <c:pt idx="372">
                  <c:v>67.2</c:v>
                </c:pt>
                <c:pt idx="373">
                  <c:v>67.3</c:v>
                </c:pt>
                <c:pt idx="374">
                  <c:v>67.400000000000006</c:v>
                </c:pt>
                <c:pt idx="375">
                  <c:v>67.5</c:v>
                </c:pt>
                <c:pt idx="376">
                  <c:v>67.600000000000009</c:v>
                </c:pt>
                <c:pt idx="377">
                  <c:v>67.7</c:v>
                </c:pt>
                <c:pt idx="378">
                  <c:v>67.8</c:v>
                </c:pt>
                <c:pt idx="379">
                  <c:v>67.900000000000006</c:v>
                </c:pt>
                <c:pt idx="380">
                  <c:v>68</c:v>
                </c:pt>
                <c:pt idx="381">
                  <c:v>68.100000000000009</c:v>
                </c:pt>
                <c:pt idx="382">
                  <c:v>68.2</c:v>
                </c:pt>
                <c:pt idx="383">
                  <c:v>68.3</c:v>
                </c:pt>
                <c:pt idx="384">
                  <c:v>68.400000000000006</c:v>
                </c:pt>
                <c:pt idx="385">
                  <c:v>68.5</c:v>
                </c:pt>
                <c:pt idx="386">
                  <c:v>68.600000000000009</c:v>
                </c:pt>
                <c:pt idx="387">
                  <c:v>68.7</c:v>
                </c:pt>
                <c:pt idx="388">
                  <c:v>68.8</c:v>
                </c:pt>
                <c:pt idx="389">
                  <c:v>68.900000000000006</c:v>
                </c:pt>
                <c:pt idx="390">
                  <c:v>69</c:v>
                </c:pt>
                <c:pt idx="391">
                  <c:v>69.100000000000009</c:v>
                </c:pt>
                <c:pt idx="392">
                  <c:v>69.2</c:v>
                </c:pt>
                <c:pt idx="393">
                  <c:v>69.3</c:v>
                </c:pt>
                <c:pt idx="394">
                  <c:v>69.400000000000006</c:v>
                </c:pt>
                <c:pt idx="395">
                  <c:v>69.5</c:v>
                </c:pt>
                <c:pt idx="396">
                  <c:v>69.600000000000009</c:v>
                </c:pt>
                <c:pt idx="397">
                  <c:v>69.7</c:v>
                </c:pt>
                <c:pt idx="398">
                  <c:v>69.8</c:v>
                </c:pt>
                <c:pt idx="399">
                  <c:v>69.900000000000006</c:v>
                </c:pt>
                <c:pt idx="400">
                  <c:v>70</c:v>
                </c:pt>
                <c:pt idx="401">
                  <c:v>70.100000000000009</c:v>
                </c:pt>
                <c:pt idx="402">
                  <c:v>70.2</c:v>
                </c:pt>
                <c:pt idx="403">
                  <c:v>70.3</c:v>
                </c:pt>
                <c:pt idx="404">
                  <c:v>70.400000000000006</c:v>
                </c:pt>
                <c:pt idx="405">
                  <c:v>70.5</c:v>
                </c:pt>
                <c:pt idx="406">
                  <c:v>70.600000000000009</c:v>
                </c:pt>
                <c:pt idx="407">
                  <c:v>70.7</c:v>
                </c:pt>
                <c:pt idx="408">
                  <c:v>70.8</c:v>
                </c:pt>
                <c:pt idx="409">
                  <c:v>70.900000000000006</c:v>
                </c:pt>
                <c:pt idx="410">
                  <c:v>71</c:v>
                </c:pt>
                <c:pt idx="411">
                  <c:v>71.100000000000009</c:v>
                </c:pt>
                <c:pt idx="412">
                  <c:v>71.2</c:v>
                </c:pt>
                <c:pt idx="413">
                  <c:v>71.3</c:v>
                </c:pt>
                <c:pt idx="414">
                  <c:v>71.400000000000006</c:v>
                </c:pt>
                <c:pt idx="415">
                  <c:v>71.5</c:v>
                </c:pt>
                <c:pt idx="416">
                  <c:v>71.600000000000009</c:v>
                </c:pt>
                <c:pt idx="417">
                  <c:v>71.7</c:v>
                </c:pt>
                <c:pt idx="418">
                  <c:v>71.8</c:v>
                </c:pt>
                <c:pt idx="419">
                  <c:v>71.900000000000006</c:v>
                </c:pt>
                <c:pt idx="420">
                  <c:v>72</c:v>
                </c:pt>
                <c:pt idx="421">
                  <c:v>72.100000000000009</c:v>
                </c:pt>
                <c:pt idx="422">
                  <c:v>72.2</c:v>
                </c:pt>
                <c:pt idx="423">
                  <c:v>72.3</c:v>
                </c:pt>
                <c:pt idx="424">
                  <c:v>72.400000000000006</c:v>
                </c:pt>
                <c:pt idx="425">
                  <c:v>72.5</c:v>
                </c:pt>
                <c:pt idx="426">
                  <c:v>72.600000000000009</c:v>
                </c:pt>
                <c:pt idx="427">
                  <c:v>72.7</c:v>
                </c:pt>
                <c:pt idx="428">
                  <c:v>72.8</c:v>
                </c:pt>
                <c:pt idx="429">
                  <c:v>72.900000000000006</c:v>
                </c:pt>
                <c:pt idx="430">
                  <c:v>73</c:v>
                </c:pt>
                <c:pt idx="431">
                  <c:v>73.100000000000009</c:v>
                </c:pt>
                <c:pt idx="432">
                  <c:v>73.2</c:v>
                </c:pt>
                <c:pt idx="433">
                  <c:v>73.3</c:v>
                </c:pt>
                <c:pt idx="434">
                  <c:v>73.400000000000006</c:v>
                </c:pt>
                <c:pt idx="435">
                  <c:v>73.5</c:v>
                </c:pt>
                <c:pt idx="436">
                  <c:v>73.600000000000009</c:v>
                </c:pt>
                <c:pt idx="437">
                  <c:v>73.7</c:v>
                </c:pt>
                <c:pt idx="438">
                  <c:v>73.8</c:v>
                </c:pt>
                <c:pt idx="439">
                  <c:v>73.900000000000006</c:v>
                </c:pt>
                <c:pt idx="440">
                  <c:v>74</c:v>
                </c:pt>
                <c:pt idx="441">
                  <c:v>74.100000000000009</c:v>
                </c:pt>
                <c:pt idx="442">
                  <c:v>74.2</c:v>
                </c:pt>
                <c:pt idx="443">
                  <c:v>74.3</c:v>
                </c:pt>
                <c:pt idx="444">
                  <c:v>74.400000000000006</c:v>
                </c:pt>
                <c:pt idx="445">
                  <c:v>74.5</c:v>
                </c:pt>
                <c:pt idx="446">
                  <c:v>74.600000000000009</c:v>
                </c:pt>
                <c:pt idx="447">
                  <c:v>74.7</c:v>
                </c:pt>
                <c:pt idx="448">
                  <c:v>74.8</c:v>
                </c:pt>
                <c:pt idx="449">
                  <c:v>74.900000000000006</c:v>
                </c:pt>
                <c:pt idx="450">
                  <c:v>75</c:v>
                </c:pt>
                <c:pt idx="451">
                  <c:v>75.100000000000009</c:v>
                </c:pt>
                <c:pt idx="452">
                  <c:v>75.2</c:v>
                </c:pt>
                <c:pt idx="453">
                  <c:v>75.3</c:v>
                </c:pt>
                <c:pt idx="454">
                  <c:v>75.400000000000006</c:v>
                </c:pt>
                <c:pt idx="455">
                  <c:v>75.5</c:v>
                </c:pt>
                <c:pt idx="456">
                  <c:v>75.600000000000009</c:v>
                </c:pt>
                <c:pt idx="457">
                  <c:v>75.7</c:v>
                </c:pt>
                <c:pt idx="458">
                  <c:v>75.8</c:v>
                </c:pt>
                <c:pt idx="459">
                  <c:v>75.900000000000006</c:v>
                </c:pt>
                <c:pt idx="460">
                  <c:v>76</c:v>
                </c:pt>
                <c:pt idx="461">
                  <c:v>76.100000000000009</c:v>
                </c:pt>
                <c:pt idx="462">
                  <c:v>76.2</c:v>
                </c:pt>
                <c:pt idx="463">
                  <c:v>76.3</c:v>
                </c:pt>
                <c:pt idx="464">
                  <c:v>76.400000000000006</c:v>
                </c:pt>
                <c:pt idx="465">
                  <c:v>76.5</c:v>
                </c:pt>
                <c:pt idx="466">
                  <c:v>76.600000000000009</c:v>
                </c:pt>
                <c:pt idx="467">
                  <c:v>76.7</c:v>
                </c:pt>
                <c:pt idx="468">
                  <c:v>76.800000000000011</c:v>
                </c:pt>
                <c:pt idx="469">
                  <c:v>76.900000000000006</c:v>
                </c:pt>
                <c:pt idx="470">
                  <c:v>77</c:v>
                </c:pt>
                <c:pt idx="471">
                  <c:v>77.100000000000009</c:v>
                </c:pt>
                <c:pt idx="472">
                  <c:v>77.2</c:v>
                </c:pt>
                <c:pt idx="473">
                  <c:v>77.300000000000011</c:v>
                </c:pt>
                <c:pt idx="474">
                  <c:v>77.400000000000006</c:v>
                </c:pt>
                <c:pt idx="475">
                  <c:v>77.5</c:v>
                </c:pt>
                <c:pt idx="476">
                  <c:v>77.600000000000009</c:v>
                </c:pt>
                <c:pt idx="477">
                  <c:v>77.7</c:v>
                </c:pt>
                <c:pt idx="478">
                  <c:v>77.800000000000011</c:v>
                </c:pt>
                <c:pt idx="479">
                  <c:v>77.900000000000006</c:v>
                </c:pt>
                <c:pt idx="480">
                  <c:v>78</c:v>
                </c:pt>
                <c:pt idx="481">
                  <c:v>78.100000000000009</c:v>
                </c:pt>
                <c:pt idx="482">
                  <c:v>78.2</c:v>
                </c:pt>
                <c:pt idx="483">
                  <c:v>78.300000000000011</c:v>
                </c:pt>
                <c:pt idx="484">
                  <c:v>78.400000000000006</c:v>
                </c:pt>
                <c:pt idx="485">
                  <c:v>78.5</c:v>
                </c:pt>
                <c:pt idx="486">
                  <c:v>78.600000000000009</c:v>
                </c:pt>
                <c:pt idx="487">
                  <c:v>78.7</c:v>
                </c:pt>
                <c:pt idx="488">
                  <c:v>78.800000000000011</c:v>
                </c:pt>
                <c:pt idx="489">
                  <c:v>78.900000000000006</c:v>
                </c:pt>
                <c:pt idx="490">
                  <c:v>79</c:v>
                </c:pt>
                <c:pt idx="491">
                  <c:v>79.100000000000009</c:v>
                </c:pt>
                <c:pt idx="492">
                  <c:v>79.2</c:v>
                </c:pt>
                <c:pt idx="493">
                  <c:v>79.300000000000011</c:v>
                </c:pt>
                <c:pt idx="494">
                  <c:v>79.400000000000006</c:v>
                </c:pt>
                <c:pt idx="495">
                  <c:v>79.5</c:v>
                </c:pt>
                <c:pt idx="496">
                  <c:v>79.600000000000009</c:v>
                </c:pt>
                <c:pt idx="497">
                  <c:v>79.7</c:v>
                </c:pt>
                <c:pt idx="498">
                  <c:v>79.800000000000011</c:v>
                </c:pt>
                <c:pt idx="499">
                  <c:v>79.900000000000006</c:v>
                </c:pt>
                <c:pt idx="500">
                  <c:v>80</c:v>
                </c:pt>
                <c:pt idx="501">
                  <c:v>80.100000000000009</c:v>
                </c:pt>
                <c:pt idx="502">
                  <c:v>80.2</c:v>
                </c:pt>
                <c:pt idx="503">
                  <c:v>80.300000000000011</c:v>
                </c:pt>
                <c:pt idx="504">
                  <c:v>80.400000000000006</c:v>
                </c:pt>
                <c:pt idx="505">
                  <c:v>80.5</c:v>
                </c:pt>
                <c:pt idx="506">
                  <c:v>80.600000000000009</c:v>
                </c:pt>
                <c:pt idx="507">
                  <c:v>80.7</c:v>
                </c:pt>
                <c:pt idx="508">
                  <c:v>80.800000000000011</c:v>
                </c:pt>
                <c:pt idx="509">
                  <c:v>80.900000000000006</c:v>
                </c:pt>
                <c:pt idx="510">
                  <c:v>81</c:v>
                </c:pt>
                <c:pt idx="511">
                  <c:v>81.100000000000009</c:v>
                </c:pt>
                <c:pt idx="512">
                  <c:v>81.2</c:v>
                </c:pt>
                <c:pt idx="513">
                  <c:v>81.300000000000011</c:v>
                </c:pt>
                <c:pt idx="514">
                  <c:v>81.400000000000006</c:v>
                </c:pt>
                <c:pt idx="515">
                  <c:v>81.5</c:v>
                </c:pt>
                <c:pt idx="516">
                  <c:v>81.600000000000009</c:v>
                </c:pt>
                <c:pt idx="517">
                  <c:v>81.7</c:v>
                </c:pt>
                <c:pt idx="518">
                  <c:v>81.800000000000011</c:v>
                </c:pt>
                <c:pt idx="519">
                  <c:v>81.900000000000006</c:v>
                </c:pt>
                <c:pt idx="520">
                  <c:v>82</c:v>
                </c:pt>
                <c:pt idx="521">
                  <c:v>82.100000000000009</c:v>
                </c:pt>
                <c:pt idx="522">
                  <c:v>82.2</c:v>
                </c:pt>
                <c:pt idx="523">
                  <c:v>82.300000000000011</c:v>
                </c:pt>
                <c:pt idx="524">
                  <c:v>82.4</c:v>
                </c:pt>
                <c:pt idx="525">
                  <c:v>82.5</c:v>
                </c:pt>
                <c:pt idx="526">
                  <c:v>82.600000000000009</c:v>
                </c:pt>
                <c:pt idx="527">
                  <c:v>82.7</c:v>
                </c:pt>
                <c:pt idx="528">
                  <c:v>82.800000000000011</c:v>
                </c:pt>
                <c:pt idx="529">
                  <c:v>82.9</c:v>
                </c:pt>
                <c:pt idx="530">
                  <c:v>83</c:v>
                </c:pt>
                <c:pt idx="531">
                  <c:v>83.100000000000009</c:v>
                </c:pt>
                <c:pt idx="532">
                  <c:v>83.2</c:v>
                </c:pt>
                <c:pt idx="533">
                  <c:v>83.300000000000011</c:v>
                </c:pt>
                <c:pt idx="534">
                  <c:v>83.4</c:v>
                </c:pt>
                <c:pt idx="535">
                  <c:v>83.5</c:v>
                </c:pt>
                <c:pt idx="536">
                  <c:v>83.600000000000009</c:v>
                </c:pt>
                <c:pt idx="537">
                  <c:v>83.7</c:v>
                </c:pt>
                <c:pt idx="538">
                  <c:v>83.800000000000011</c:v>
                </c:pt>
                <c:pt idx="539">
                  <c:v>83.9</c:v>
                </c:pt>
                <c:pt idx="540">
                  <c:v>84</c:v>
                </c:pt>
                <c:pt idx="541">
                  <c:v>84.100000000000009</c:v>
                </c:pt>
                <c:pt idx="542">
                  <c:v>84.2</c:v>
                </c:pt>
                <c:pt idx="543">
                  <c:v>84.300000000000011</c:v>
                </c:pt>
                <c:pt idx="544">
                  <c:v>84.4</c:v>
                </c:pt>
                <c:pt idx="545">
                  <c:v>84.5</c:v>
                </c:pt>
                <c:pt idx="546">
                  <c:v>84.600000000000009</c:v>
                </c:pt>
                <c:pt idx="547">
                  <c:v>84.7</c:v>
                </c:pt>
                <c:pt idx="548">
                  <c:v>84.800000000000011</c:v>
                </c:pt>
                <c:pt idx="549">
                  <c:v>84.9</c:v>
                </c:pt>
                <c:pt idx="550">
                  <c:v>85</c:v>
                </c:pt>
                <c:pt idx="551">
                  <c:v>85.100000000000009</c:v>
                </c:pt>
                <c:pt idx="552">
                  <c:v>85.2</c:v>
                </c:pt>
                <c:pt idx="553">
                  <c:v>85.300000000000011</c:v>
                </c:pt>
                <c:pt idx="554">
                  <c:v>85.4</c:v>
                </c:pt>
                <c:pt idx="555">
                  <c:v>85.5</c:v>
                </c:pt>
                <c:pt idx="556">
                  <c:v>85.600000000000009</c:v>
                </c:pt>
                <c:pt idx="557">
                  <c:v>85.7</c:v>
                </c:pt>
                <c:pt idx="558">
                  <c:v>85.800000000000011</c:v>
                </c:pt>
                <c:pt idx="559">
                  <c:v>85.9</c:v>
                </c:pt>
                <c:pt idx="560">
                  <c:v>86</c:v>
                </c:pt>
                <c:pt idx="561">
                  <c:v>86.100000000000009</c:v>
                </c:pt>
                <c:pt idx="562">
                  <c:v>86.2</c:v>
                </c:pt>
                <c:pt idx="563">
                  <c:v>86.300000000000011</c:v>
                </c:pt>
                <c:pt idx="564">
                  <c:v>86.4</c:v>
                </c:pt>
                <c:pt idx="565">
                  <c:v>86.5</c:v>
                </c:pt>
                <c:pt idx="566">
                  <c:v>86.600000000000009</c:v>
                </c:pt>
                <c:pt idx="567">
                  <c:v>86.7</c:v>
                </c:pt>
                <c:pt idx="568">
                  <c:v>86.800000000000011</c:v>
                </c:pt>
                <c:pt idx="569">
                  <c:v>86.9</c:v>
                </c:pt>
                <c:pt idx="570">
                  <c:v>87</c:v>
                </c:pt>
                <c:pt idx="571">
                  <c:v>87.100000000000009</c:v>
                </c:pt>
                <c:pt idx="572">
                  <c:v>87.2</c:v>
                </c:pt>
                <c:pt idx="573">
                  <c:v>87.300000000000011</c:v>
                </c:pt>
                <c:pt idx="574">
                  <c:v>87.4</c:v>
                </c:pt>
                <c:pt idx="575">
                  <c:v>87.5</c:v>
                </c:pt>
                <c:pt idx="576">
                  <c:v>87.600000000000009</c:v>
                </c:pt>
                <c:pt idx="577">
                  <c:v>87.7</c:v>
                </c:pt>
                <c:pt idx="578">
                  <c:v>87.800000000000011</c:v>
                </c:pt>
                <c:pt idx="579">
                  <c:v>87.9</c:v>
                </c:pt>
                <c:pt idx="580">
                  <c:v>88</c:v>
                </c:pt>
                <c:pt idx="581">
                  <c:v>88.100000000000009</c:v>
                </c:pt>
                <c:pt idx="582">
                  <c:v>88.2</c:v>
                </c:pt>
                <c:pt idx="583">
                  <c:v>88.300000000000011</c:v>
                </c:pt>
                <c:pt idx="584">
                  <c:v>88.4</c:v>
                </c:pt>
                <c:pt idx="585">
                  <c:v>88.5</c:v>
                </c:pt>
                <c:pt idx="586">
                  <c:v>88.600000000000009</c:v>
                </c:pt>
                <c:pt idx="587">
                  <c:v>88.7</c:v>
                </c:pt>
                <c:pt idx="588">
                  <c:v>88.800000000000011</c:v>
                </c:pt>
                <c:pt idx="589">
                  <c:v>88.9</c:v>
                </c:pt>
                <c:pt idx="590">
                  <c:v>89</c:v>
                </c:pt>
                <c:pt idx="591">
                  <c:v>89.100000000000009</c:v>
                </c:pt>
                <c:pt idx="592">
                  <c:v>89.2</c:v>
                </c:pt>
                <c:pt idx="593">
                  <c:v>89.300000000000011</c:v>
                </c:pt>
                <c:pt idx="594">
                  <c:v>89.4</c:v>
                </c:pt>
                <c:pt idx="595">
                  <c:v>89.5</c:v>
                </c:pt>
                <c:pt idx="596">
                  <c:v>89.600000000000009</c:v>
                </c:pt>
                <c:pt idx="597">
                  <c:v>89.7</c:v>
                </c:pt>
                <c:pt idx="598">
                  <c:v>89.800000000000011</c:v>
                </c:pt>
                <c:pt idx="599">
                  <c:v>89.9</c:v>
                </c:pt>
                <c:pt idx="600">
                  <c:v>90</c:v>
                </c:pt>
                <c:pt idx="601">
                  <c:v>90.100000000000009</c:v>
                </c:pt>
                <c:pt idx="602">
                  <c:v>90.2</c:v>
                </c:pt>
                <c:pt idx="603">
                  <c:v>90.300000000000011</c:v>
                </c:pt>
                <c:pt idx="604">
                  <c:v>90.4</c:v>
                </c:pt>
                <c:pt idx="605">
                  <c:v>90.5</c:v>
                </c:pt>
                <c:pt idx="606">
                  <c:v>90.600000000000009</c:v>
                </c:pt>
                <c:pt idx="607">
                  <c:v>90.7</c:v>
                </c:pt>
                <c:pt idx="608">
                  <c:v>90.800000000000011</c:v>
                </c:pt>
                <c:pt idx="609">
                  <c:v>90.9</c:v>
                </c:pt>
                <c:pt idx="610">
                  <c:v>91</c:v>
                </c:pt>
                <c:pt idx="611">
                  <c:v>91.100000000000009</c:v>
                </c:pt>
                <c:pt idx="612">
                  <c:v>91.2</c:v>
                </c:pt>
                <c:pt idx="613">
                  <c:v>91.300000000000011</c:v>
                </c:pt>
                <c:pt idx="614">
                  <c:v>91.4</c:v>
                </c:pt>
                <c:pt idx="615">
                  <c:v>91.5</c:v>
                </c:pt>
                <c:pt idx="616">
                  <c:v>91.600000000000009</c:v>
                </c:pt>
                <c:pt idx="617">
                  <c:v>91.7</c:v>
                </c:pt>
                <c:pt idx="618">
                  <c:v>91.800000000000011</c:v>
                </c:pt>
                <c:pt idx="619">
                  <c:v>91.9</c:v>
                </c:pt>
                <c:pt idx="620">
                  <c:v>92</c:v>
                </c:pt>
                <c:pt idx="621">
                  <c:v>92.100000000000009</c:v>
                </c:pt>
                <c:pt idx="622">
                  <c:v>92.2</c:v>
                </c:pt>
                <c:pt idx="623">
                  <c:v>92.300000000000011</c:v>
                </c:pt>
                <c:pt idx="624">
                  <c:v>92.4</c:v>
                </c:pt>
                <c:pt idx="625">
                  <c:v>92.5</c:v>
                </c:pt>
                <c:pt idx="626">
                  <c:v>92.600000000000009</c:v>
                </c:pt>
                <c:pt idx="627">
                  <c:v>92.7</c:v>
                </c:pt>
                <c:pt idx="628">
                  <c:v>92.800000000000011</c:v>
                </c:pt>
                <c:pt idx="629">
                  <c:v>92.9</c:v>
                </c:pt>
                <c:pt idx="630">
                  <c:v>93</c:v>
                </c:pt>
                <c:pt idx="631">
                  <c:v>93.100000000000009</c:v>
                </c:pt>
                <c:pt idx="632">
                  <c:v>93.2</c:v>
                </c:pt>
                <c:pt idx="633">
                  <c:v>93.300000000000011</c:v>
                </c:pt>
                <c:pt idx="634">
                  <c:v>93.4</c:v>
                </c:pt>
                <c:pt idx="635">
                  <c:v>93.5</c:v>
                </c:pt>
                <c:pt idx="636">
                  <c:v>93.600000000000009</c:v>
                </c:pt>
                <c:pt idx="637">
                  <c:v>93.7</c:v>
                </c:pt>
                <c:pt idx="638">
                  <c:v>93.800000000000011</c:v>
                </c:pt>
                <c:pt idx="639">
                  <c:v>93.9</c:v>
                </c:pt>
                <c:pt idx="640">
                  <c:v>94</c:v>
                </c:pt>
                <c:pt idx="641">
                  <c:v>94.100000000000009</c:v>
                </c:pt>
                <c:pt idx="642">
                  <c:v>94.2</c:v>
                </c:pt>
                <c:pt idx="643">
                  <c:v>94.300000000000011</c:v>
                </c:pt>
                <c:pt idx="644">
                  <c:v>94.4</c:v>
                </c:pt>
                <c:pt idx="645">
                  <c:v>94.5</c:v>
                </c:pt>
                <c:pt idx="646">
                  <c:v>94.600000000000009</c:v>
                </c:pt>
                <c:pt idx="647">
                  <c:v>94.7</c:v>
                </c:pt>
                <c:pt idx="648">
                  <c:v>94.800000000000011</c:v>
                </c:pt>
                <c:pt idx="649">
                  <c:v>94.9</c:v>
                </c:pt>
                <c:pt idx="650">
                  <c:v>95</c:v>
                </c:pt>
                <c:pt idx="651">
                  <c:v>95.100000000000009</c:v>
                </c:pt>
                <c:pt idx="652">
                  <c:v>95.2</c:v>
                </c:pt>
                <c:pt idx="653">
                  <c:v>95.300000000000011</c:v>
                </c:pt>
                <c:pt idx="654">
                  <c:v>95.4</c:v>
                </c:pt>
                <c:pt idx="655">
                  <c:v>95.5</c:v>
                </c:pt>
                <c:pt idx="656">
                  <c:v>95.600000000000009</c:v>
                </c:pt>
                <c:pt idx="657">
                  <c:v>95.7</c:v>
                </c:pt>
                <c:pt idx="658">
                  <c:v>95.800000000000011</c:v>
                </c:pt>
                <c:pt idx="659">
                  <c:v>95.9</c:v>
                </c:pt>
                <c:pt idx="660">
                  <c:v>96</c:v>
                </c:pt>
                <c:pt idx="661">
                  <c:v>96.100000000000009</c:v>
                </c:pt>
                <c:pt idx="662">
                  <c:v>96.2</c:v>
                </c:pt>
                <c:pt idx="663">
                  <c:v>96.300000000000011</c:v>
                </c:pt>
                <c:pt idx="664">
                  <c:v>96.4</c:v>
                </c:pt>
                <c:pt idx="665">
                  <c:v>96.5</c:v>
                </c:pt>
                <c:pt idx="666">
                  <c:v>96.600000000000009</c:v>
                </c:pt>
                <c:pt idx="667">
                  <c:v>96.7</c:v>
                </c:pt>
                <c:pt idx="668">
                  <c:v>96.800000000000011</c:v>
                </c:pt>
                <c:pt idx="669">
                  <c:v>96.9</c:v>
                </c:pt>
                <c:pt idx="670">
                  <c:v>97</c:v>
                </c:pt>
                <c:pt idx="671">
                  <c:v>97.100000000000009</c:v>
                </c:pt>
                <c:pt idx="672">
                  <c:v>97.2</c:v>
                </c:pt>
                <c:pt idx="673">
                  <c:v>97.300000000000011</c:v>
                </c:pt>
                <c:pt idx="674">
                  <c:v>97.4</c:v>
                </c:pt>
                <c:pt idx="675">
                  <c:v>97.5</c:v>
                </c:pt>
                <c:pt idx="676">
                  <c:v>97.600000000000009</c:v>
                </c:pt>
                <c:pt idx="677">
                  <c:v>97.7</c:v>
                </c:pt>
                <c:pt idx="678">
                  <c:v>97.800000000000011</c:v>
                </c:pt>
                <c:pt idx="679">
                  <c:v>97.9</c:v>
                </c:pt>
                <c:pt idx="680">
                  <c:v>98</c:v>
                </c:pt>
                <c:pt idx="681">
                  <c:v>98.100000000000009</c:v>
                </c:pt>
                <c:pt idx="682">
                  <c:v>98.2</c:v>
                </c:pt>
                <c:pt idx="683">
                  <c:v>98.300000000000011</c:v>
                </c:pt>
                <c:pt idx="684">
                  <c:v>98.4</c:v>
                </c:pt>
                <c:pt idx="685">
                  <c:v>98.5</c:v>
                </c:pt>
                <c:pt idx="686">
                  <c:v>98.600000000000009</c:v>
                </c:pt>
                <c:pt idx="687">
                  <c:v>98.7</c:v>
                </c:pt>
                <c:pt idx="688">
                  <c:v>98.800000000000011</c:v>
                </c:pt>
                <c:pt idx="689">
                  <c:v>98.9</c:v>
                </c:pt>
                <c:pt idx="690">
                  <c:v>99</c:v>
                </c:pt>
                <c:pt idx="691">
                  <c:v>99.100000000000009</c:v>
                </c:pt>
                <c:pt idx="692">
                  <c:v>99.2</c:v>
                </c:pt>
                <c:pt idx="693">
                  <c:v>99.300000000000011</c:v>
                </c:pt>
                <c:pt idx="694">
                  <c:v>99.4</c:v>
                </c:pt>
                <c:pt idx="695">
                  <c:v>99.5</c:v>
                </c:pt>
                <c:pt idx="696">
                  <c:v>99.600000000000009</c:v>
                </c:pt>
                <c:pt idx="697">
                  <c:v>99.7</c:v>
                </c:pt>
                <c:pt idx="698">
                  <c:v>99.800000000000011</c:v>
                </c:pt>
                <c:pt idx="699">
                  <c:v>99.9</c:v>
                </c:pt>
                <c:pt idx="700">
                  <c:v>100</c:v>
                </c:pt>
                <c:pt idx="701">
                  <c:v>100.10000000000001</c:v>
                </c:pt>
                <c:pt idx="702">
                  <c:v>100.2</c:v>
                </c:pt>
                <c:pt idx="703">
                  <c:v>100.30000000000001</c:v>
                </c:pt>
                <c:pt idx="704">
                  <c:v>100.4</c:v>
                </c:pt>
                <c:pt idx="705">
                  <c:v>100.5</c:v>
                </c:pt>
                <c:pt idx="706">
                  <c:v>100.60000000000001</c:v>
                </c:pt>
                <c:pt idx="707">
                  <c:v>100.7</c:v>
                </c:pt>
                <c:pt idx="708">
                  <c:v>100.80000000000001</c:v>
                </c:pt>
                <c:pt idx="709">
                  <c:v>100.9</c:v>
                </c:pt>
                <c:pt idx="710">
                  <c:v>101</c:v>
                </c:pt>
                <c:pt idx="711">
                  <c:v>101.10000000000001</c:v>
                </c:pt>
                <c:pt idx="712">
                  <c:v>101.2</c:v>
                </c:pt>
                <c:pt idx="713">
                  <c:v>101.30000000000001</c:v>
                </c:pt>
                <c:pt idx="714">
                  <c:v>101.4</c:v>
                </c:pt>
                <c:pt idx="715">
                  <c:v>101.5</c:v>
                </c:pt>
                <c:pt idx="716">
                  <c:v>101.60000000000001</c:v>
                </c:pt>
                <c:pt idx="717">
                  <c:v>101.7</c:v>
                </c:pt>
                <c:pt idx="718">
                  <c:v>101.80000000000001</c:v>
                </c:pt>
                <c:pt idx="719">
                  <c:v>101.9</c:v>
                </c:pt>
                <c:pt idx="720">
                  <c:v>102</c:v>
                </c:pt>
                <c:pt idx="721">
                  <c:v>102.10000000000001</c:v>
                </c:pt>
                <c:pt idx="722">
                  <c:v>102.2</c:v>
                </c:pt>
                <c:pt idx="723">
                  <c:v>102.30000000000001</c:v>
                </c:pt>
                <c:pt idx="724">
                  <c:v>102.4</c:v>
                </c:pt>
                <c:pt idx="725">
                  <c:v>102.5</c:v>
                </c:pt>
                <c:pt idx="726">
                  <c:v>102.60000000000001</c:v>
                </c:pt>
                <c:pt idx="727">
                  <c:v>102.7</c:v>
                </c:pt>
                <c:pt idx="728">
                  <c:v>102.80000000000001</c:v>
                </c:pt>
                <c:pt idx="729">
                  <c:v>102.9</c:v>
                </c:pt>
                <c:pt idx="730">
                  <c:v>103</c:v>
                </c:pt>
                <c:pt idx="731">
                  <c:v>103.10000000000001</c:v>
                </c:pt>
                <c:pt idx="732">
                  <c:v>103.2</c:v>
                </c:pt>
                <c:pt idx="733">
                  <c:v>103.30000000000001</c:v>
                </c:pt>
                <c:pt idx="734">
                  <c:v>103.4</c:v>
                </c:pt>
                <c:pt idx="735">
                  <c:v>103.5</c:v>
                </c:pt>
                <c:pt idx="736">
                  <c:v>103.60000000000001</c:v>
                </c:pt>
                <c:pt idx="737">
                  <c:v>103.7</c:v>
                </c:pt>
                <c:pt idx="738">
                  <c:v>103.80000000000001</c:v>
                </c:pt>
                <c:pt idx="739">
                  <c:v>103.9</c:v>
                </c:pt>
                <c:pt idx="740">
                  <c:v>104</c:v>
                </c:pt>
                <c:pt idx="741">
                  <c:v>104.10000000000001</c:v>
                </c:pt>
                <c:pt idx="742">
                  <c:v>104.2</c:v>
                </c:pt>
                <c:pt idx="743">
                  <c:v>104.30000000000001</c:v>
                </c:pt>
                <c:pt idx="744">
                  <c:v>104.4</c:v>
                </c:pt>
                <c:pt idx="745">
                  <c:v>104.5</c:v>
                </c:pt>
                <c:pt idx="746">
                  <c:v>104.60000000000001</c:v>
                </c:pt>
                <c:pt idx="747">
                  <c:v>104.7</c:v>
                </c:pt>
                <c:pt idx="748">
                  <c:v>104.80000000000001</c:v>
                </c:pt>
                <c:pt idx="749">
                  <c:v>104.9</c:v>
                </c:pt>
                <c:pt idx="750">
                  <c:v>105</c:v>
                </c:pt>
                <c:pt idx="751">
                  <c:v>105.10000000000001</c:v>
                </c:pt>
                <c:pt idx="752">
                  <c:v>105.2</c:v>
                </c:pt>
                <c:pt idx="753">
                  <c:v>105.30000000000001</c:v>
                </c:pt>
                <c:pt idx="754">
                  <c:v>105.4</c:v>
                </c:pt>
                <c:pt idx="755">
                  <c:v>105.5</c:v>
                </c:pt>
                <c:pt idx="756">
                  <c:v>105.60000000000001</c:v>
                </c:pt>
                <c:pt idx="757">
                  <c:v>105.7</c:v>
                </c:pt>
                <c:pt idx="758">
                  <c:v>105.80000000000001</c:v>
                </c:pt>
                <c:pt idx="759">
                  <c:v>105.9</c:v>
                </c:pt>
                <c:pt idx="760">
                  <c:v>106</c:v>
                </c:pt>
                <c:pt idx="761">
                  <c:v>106.10000000000001</c:v>
                </c:pt>
                <c:pt idx="762">
                  <c:v>106.2</c:v>
                </c:pt>
                <c:pt idx="763">
                  <c:v>106.30000000000001</c:v>
                </c:pt>
                <c:pt idx="764">
                  <c:v>106.4</c:v>
                </c:pt>
                <c:pt idx="765">
                  <c:v>106.5</c:v>
                </c:pt>
                <c:pt idx="766">
                  <c:v>106.60000000000001</c:v>
                </c:pt>
                <c:pt idx="767">
                  <c:v>106.7</c:v>
                </c:pt>
                <c:pt idx="768">
                  <c:v>106.80000000000001</c:v>
                </c:pt>
                <c:pt idx="769">
                  <c:v>106.9</c:v>
                </c:pt>
                <c:pt idx="770">
                  <c:v>107</c:v>
                </c:pt>
                <c:pt idx="771">
                  <c:v>107.10000000000001</c:v>
                </c:pt>
                <c:pt idx="772">
                  <c:v>107.2</c:v>
                </c:pt>
                <c:pt idx="773">
                  <c:v>107.30000000000001</c:v>
                </c:pt>
                <c:pt idx="774">
                  <c:v>107.4</c:v>
                </c:pt>
                <c:pt idx="775">
                  <c:v>107.5</c:v>
                </c:pt>
                <c:pt idx="776">
                  <c:v>107.60000000000001</c:v>
                </c:pt>
                <c:pt idx="777">
                  <c:v>107.7</c:v>
                </c:pt>
                <c:pt idx="778">
                  <c:v>107.80000000000001</c:v>
                </c:pt>
                <c:pt idx="779">
                  <c:v>107.9</c:v>
                </c:pt>
                <c:pt idx="780">
                  <c:v>108</c:v>
                </c:pt>
                <c:pt idx="781">
                  <c:v>108.10000000000001</c:v>
                </c:pt>
                <c:pt idx="782">
                  <c:v>108.2</c:v>
                </c:pt>
                <c:pt idx="783">
                  <c:v>108.30000000000001</c:v>
                </c:pt>
                <c:pt idx="784">
                  <c:v>108.4</c:v>
                </c:pt>
                <c:pt idx="785">
                  <c:v>108.5</c:v>
                </c:pt>
                <c:pt idx="786">
                  <c:v>108.60000000000001</c:v>
                </c:pt>
                <c:pt idx="787">
                  <c:v>108.7</c:v>
                </c:pt>
                <c:pt idx="788">
                  <c:v>108.80000000000001</c:v>
                </c:pt>
                <c:pt idx="789">
                  <c:v>108.9</c:v>
                </c:pt>
                <c:pt idx="790">
                  <c:v>109</c:v>
                </c:pt>
                <c:pt idx="791">
                  <c:v>109.10000000000001</c:v>
                </c:pt>
                <c:pt idx="792">
                  <c:v>109.2</c:v>
                </c:pt>
                <c:pt idx="793">
                  <c:v>109.30000000000001</c:v>
                </c:pt>
                <c:pt idx="794">
                  <c:v>109.4</c:v>
                </c:pt>
                <c:pt idx="795">
                  <c:v>109.5</c:v>
                </c:pt>
                <c:pt idx="796">
                  <c:v>109.60000000000001</c:v>
                </c:pt>
                <c:pt idx="797">
                  <c:v>109.7</c:v>
                </c:pt>
                <c:pt idx="798">
                  <c:v>109.80000000000001</c:v>
                </c:pt>
                <c:pt idx="799">
                  <c:v>109.9</c:v>
                </c:pt>
                <c:pt idx="800">
                  <c:v>110</c:v>
                </c:pt>
                <c:pt idx="801">
                  <c:v>110.10000000000001</c:v>
                </c:pt>
                <c:pt idx="802">
                  <c:v>110.2</c:v>
                </c:pt>
                <c:pt idx="803">
                  <c:v>110.30000000000001</c:v>
                </c:pt>
                <c:pt idx="804">
                  <c:v>110.4</c:v>
                </c:pt>
                <c:pt idx="805">
                  <c:v>110.5</c:v>
                </c:pt>
                <c:pt idx="806">
                  <c:v>110.60000000000001</c:v>
                </c:pt>
                <c:pt idx="807">
                  <c:v>110.7</c:v>
                </c:pt>
                <c:pt idx="808">
                  <c:v>110.80000000000001</c:v>
                </c:pt>
                <c:pt idx="809">
                  <c:v>110.9</c:v>
                </c:pt>
                <c:pt idx="810">
                  <c:v>111</c:v>
                </c:pt>
                <c:pt idx="811">
                  <c:v>111.10000000000001</c:v>
                </c:pt>
                <c:pt idx="812">
                  <c:v>111.2</c:v>
                </c:pt>
                <c:pt idx="813">
                  <c:v>111.30000000000001</c:v>
                </c:pt>
                <c:pt idx="814">
                  <c:v>111.4</c:v>
                </c:pt>
                <c:pt idx="815">
                  <c:v>111.5</c:v>
                </c:pt>
                <c:pt idx="816">
                  <c:v>111.60000000000001</c:v>
                </c:pt>
                <c:pt idx="817">
                  <c:v>111.7</c:v>
                </c:pt>
                <c:pt idx="818">
                  <c:v>111.80000000000001</c:v>
                </c:pt>
                <c:pt idx="819">
                  <c:v>111.9</c:v>
                </c:pt>
                <c:pt idx="820">
                  <c:v>112</c:v>
                </c:pt>
                <c:pt idx="821">
                  <c:v>112.10000000000001</c:v>
                </c:pt>
                <c:pt idx="822">
                  <c:v>112.2</c:v>
                </c:pt>
                <c:pt idx="823">
                  <c:v>112.30000000000001</c:v>
                </c:pt>
                <c:pt idx="824">
                  <c:v>112.4</c:v>
                </c:pt>
                <c:pt idx="825">
                  <c:v>112.5</c:v>
                </c:pt>
                <c:pt idx="826">
                  <c:v>112.60000000000001</c:v>
                </c:pt>
                <c:pt idx="827">
                  <c:v>112.7</c:v>
                </c:pt>
                <c:pt idx="828">
                  <c:v>112.80000000000001</c:v>
                </c:pt>
                <c:pt idx="829">
                  <c:v>112.9</c:v>
                </c:pt>
                <c:pt idx="830">
                  <c:v>113</c:v>
                </c:pt>
                <c:pt idx="831">
                  <c:v>113.10000000000001</c:v>
                </c:pt>
                <c:pt idx="832">
                  <c:v>113.2</c:v>
                </c:pt>
                <c:pt idx="833">
                  <c:v>113.30000000000001</c:v>
                </c:pt>
                <c:pt idx="834">
                  <c:v>113.4</c:v>
                </c:pt>
                <c:pt idx="835">
                  <c:v>113.5</c:v>
                </c:pt>
                <c:pt idx="836">
                  <c:v>113.60000000000001</c:v>
                </c:pt>
                <c:pt idx="837">
                  <c:v>113.7</c:v>
                </c:pt>
                <c:pt idx="838">
                  <c:v>113.80000000000001</c:v>
                </c:pt>
                <c:pt idx="839">
                  <c:v>113.9</c:v>
                </c:pt>
                <c:pt idx="840">
                  <c:v>114</c:v>
                </c:pt>
                <c:pt idx="841">
                  <c:v>114.10000000000001</c:v>
                </c:pt>
                <c:pt idx="842">
                  <c:v>114.2</c:v>
                </c:pt>
                <c:pt idx="843">
                  <c:v>114.30000000000001</c:v>
                </c:pt>
                <c:pt idx="844">
                  <c:v>114.4</c:v>
                </c:pt>
                <c:pt idx="845">
                  <c:v>114.5</c:v>
                </c:pt>
                <c:pt idx="846">
                  <c:v>114.60000000000001</c:v>
                </c:pt>
                <c:pt idx="847">
                  <c:v>114.7</c:v>
                </c:pt>
                <c:pt idx="848">
                  <c:v>114.80000000000001</c:v>
                </c:pt>
                <c:pt idx="849">
                  <c:v>114.9</c:v>
                </c:pt>
                <c:pt idx="850">
                  <c:v>115</c:v>
                </c:pt>
                <c:pt idx="851">
                  <c:v>115.10000000000001</c:v>
                </c:pt>
                <c:pt idx="852">
                  <c:v>115.2</c:v>
                </c:pt>
                <c:pt idx="853">
                  <c:v>115.30000000000001</c:v>
                </c:pt>
                <c:pt idx="854">
                  <c:v>115.4</c:v>
                </c:pt>
                <c:pt idx="855">
                  <c:v>115.5</c:v>
                </c:pt>
                <c:pt idx="856">
                  <c:v>115.60000000000001</c:v>
                </c:pt>
                <c:pt idx="857">
                  <c:v>115.7</c:v>
                </c:pt>
                <c:pt idx="858">
                  <c:v>115.80000000000001</c:v>
                </c:pt>
                <c:pt idx="859">
                  <c:v>115.9</c:v>
                </c:pt>
                <c:pt idx="860">
                  <c:v>116</c:v>
                </c:pt>
                <c:pt idx="861">
                  <c:v>116.10000000000001</c:v>
                </c:pt>
                <c:pt idx="862">
                  <c:v>116.2</c:v>
                </c:pt>
                <c:pt idx="863">
                  <c:v>116.30000000000001</c:v>
                </c:pt>
                <c:pt idx="864">
                  <c:v>116.4</c:v>
                </c:pt>
                <c:pt idx="865">
                  <c:v>116.5</c:v>
                </c:pt>
                <c:pt idx="866">
                  <c:v>116.60000000000001</c:v>
                </c:pt>
                <c:pt idx="867">
                  <c:v>116.7</c:v>
                </c:pt>
                <c:pt idx="868">
                  <c:v>116.80000000000001</c:v>
                </c:pt>
                <c:pt idx="869">
                  <c:v>116.9</c:v>
                </c:pt>
                <c:pt idx="870">
                  <c:v>117</c:v>
                </c:pt>
                <c:pt idx="871">
                  <c:v>117.10000000000001</c:v>
                </c:pt>
                <c:pt idx="872">
                  <c:v>117.2</c:v>
                </c:pt>
                <c:pt idx="873">
                  <c:v>117.30000000000001</c:v>
                </c:pt>
                <c:pt idx="874">
                  <c:v>117.4</c:v>
                </c:pt>
                <c:pt idx="875">
                  <c:v>117.5</c:v>
                </c:pt>
                <c:pt idx="876">
                  <c:v>117.60000000000001</c:v>
                </c:pt>
                <c:pt idx="877">
                  <c:v>117.7</c:v>
                </c:pt>
                <c:pt idx="878">
                  <c:v>117.80000000000001</c:v>
                </c:pt>
                <c:pt idx="879">
                  <c:v>117.9</c:v>
                </c:pt>
                <c:pt idx="880">
                  <c:v>118</c:v>
                </c:pt>
                <c:pt idx="881">
                  <c:v>118.10000000000001</c:v>
                </c:pt>
                <c:pt idx="882">
                  <c:v>118.2</c:v>
                </c:pt>
                <c:pt idx="883">
                  <c:v>118.30000000000001</c:v>
                </c:pt>
                <c:pt idx="884">
                  <c:v>118.4</c:v>
                </c:pt>
                <c:pt idx="885">
                  <c:v>118.5</c:v>
                </c:pt>
                <c:pt idx="886">
                  <c:v>118.60000000000001</c:v>
                </c:pt>
                <c:pt idx="887">
                  <c:v>118.7</c:v>
                </c:pt>
                <c:pt idx="888">
                  <c:v>118.80000000000001</c:v>
                </c:pt>
                <c:pt idx="889">
                  <c:v>118.9</c:v>
                </c:pt>
                <c:pt idx="890">
                  <c:v>119</c:v>
                </c:pt>
                <c:pt idx="891">
                  <c:v>119.10000000000001</c:v>
                </c:pt>
                <c:pt idx="892">
                  <c:v>119.2</c:v>
                </c:pt>
                <c:pt idx="893">
                  <c:v>119.30000000000001</c:v>
                </c:pt>
                <c:pt idx="894">
                  <c:v>119.4</c:v>
                </c:pt>
                <c:pt idx="895">
                  <c:v>119.5</c:v>
                </c:pt>
                <c:pt idx="896">
                  <c:v>119.60000000000001</c:v>
                </c:pt>
                <c:pt idx="897">
                  <c:v>119.7</c:v>
                </c:pt>
                <c:pt idx="898">
                  <c:v>119.80000000000001</c:v>
                </c:pt>
                <c:pt idx="899">
                  <c:v>119.9</c:v>
                </c:pt>
                <c:pt idx="900">
                  <c:v>120</c:v>
                </c:pt>
                <c:pt idx="901">
                  <c:v>120.10000000000001</c:v>
                </c:pt>
                <c:pt idx="902">
                  <c:v>120.2</c:v>
                </c:pt>
                <c:pt idx="903">
                  <c:v>120.30000000000001</c:v>
                </c:pt>
                <c:pt idx="904">
                  <c:v>120.4</c:v>
                </c:pt>
                <c:pt idx="905">
                  <c:v>120.5</c:v>
                </c:pt>
                <c:pt idx="906">
                  <c:v>120.60000000000001</c:v>
                </c:pt>
                <c:pt idx="907">
                  <c:v>120.7</c:v>
                </c:pt>
                <c:pt idx="908">
                  <c:v>120.80000000000001</c:v>
                </c:pt>
                <c:pt idx="909">
                  <c:v>120.9</c:v>
                </c:pt>
                <c:pt idx="910">
                  <c:v>121</c:v>
                </c:pt>
                <c:pt idx="911">
                  <c:v>121.10000000000001</c:v>
                </c:pt>
                <c:pt idx="912">
                  <c:v>121.2</c:v>
                </c:pt>
                <c:pt idx="913">
                  <c:v>121.30000000000001</c:v>
                </c:pt>
                <c:pt idx="914">
                  <c:v>121.4</c:v>
                </c:pt>
                <c:pt idx="915">
                  <c:v>121.5</c:v>
                </c:pt>
                <c:pt idx="916">
                  <c:v>121.60000000000001</c:v>
                </c:pt>
                <c:pt idx="917">
                  <c:v>121.7</c:v>
                </c:pt>
                <c:pt idx="918">
                  <c:v>121.80000000000001</c:v>
                </c:pt>
                <c:pt idx="919">
                  <c:v>121.9</c:v>
                </c:pt>
                <c:pt idx="920">
                  <c:v>122</c:v>
                </c:pt>
                <c:pt idx="921">
                  <c:v>122.10000000000001</c:v>
                </c:pt>
                <c:pt idx="922">
                  <c:v>122.2</c:v>
                </c:pt>
                <c:pt idx="923">
                  <c:v>122.30000000000001</c:v>
                </c:pt>
                <c:pt idx="924">
                  <c:v>122.4</c:v>
                </c:pt>
                <c:pt idx="925">
                  <c:v>122.5</c:v>
                </c:pt>
                <c:pt idx="926">
                  <c:v>122.60000000000001</c:v>
                </c:pt>
                <c:pt idx="927">
                  <c:v>122.7</c:v>
                </c:pt>
                <c:pt idx="928">
                  <c:v>122.80000000000001</c:v>
                </c:pt>
                <c:pt idx="929">
                  <c:v>122.9</c:v>
                </c:pt>
                <c:pt idx="930">
                  <c:v>123</c:v>
                </c:pt>
                <c:pt idx="931">
                  <c:v>123.10000000000001</c:v>
                </c:pt>
                <c:pt idx="932">
                  <c:v>123.2</c:v>
                </c:pt>
                <c:pt idx="933">
                  <c:v>123.30000000000001</c:v>
                </c:pt>
                <c:pt idx="934">
                  <c:v>123.4</c:v>
                </c:pt>
                <c:pt idx="935">
                  <c:v>123.5</c:v>
                </c:pt>
                <c:pt idx="936">
                  <c:v>123.60000000000001</c:v>
                </c:pt>
                <c:pt idx="937">
                  <c:v>123.7</c:v>
                </c:pt>
                <c:pt idx="938">
                  <c:v>123.80000000000001</c:v>
                </c:pt>
                <c:pt idx="939">
                  <c:v>123.9</c:v>
                </c:pt>
                <c:pt idx="940">
                  <c:v>124</c:v>
                </c:pt>
                <c:pt idx="941">
                  <c:v>124.10000000000001</c:v>
                </c:pt>
                <c:pt idx="942">
                  <c:v>124.2</c:v>
                </c:pt>
                <c:pt idx="943">
                  <c:v>124.30000000000001</c:v>
                </c:pt>
                <c:pt idx="944">
                  <c:v>124.4</c:v>
                </c:pt>
                <c:pt idx="945">
                  <c:v>124.5</c:v>
                </c:pt>
                <c:pt idx="946">
                  <c:v>124.60000000000001</c:v>
                </c:pt>
                <c:pt idx="947">
                  <c:v>124.7</c:v>
                </c:pt>
                <c:pt idx="948">
                  <c:v>124.80000000000001</c:v>
                </c:pt>
                <c:pt idx="949">
                  <c:v>124.9</c:v>
                </c:pt>
                <c:pt idx="950">
                  <c:v>125</c:v>
                </c:pt>
                <c:pt idx="951">
                  <c:v>125.10000000000001</c:v>
                </c:pt>
                <c:pt idx="952">
                  <c:v>125.2</c:v>
                </c:pt>
                <c:pt idx="953">
                  <c:v>125.30000000000001</c:v>
                </c:pt>
                <c:pt idx="954">
                  <c:v>125.4</c:v>
                </c:pt>
                <c:pt idx="955">
                  <c:v>125.5</c:v>
                </c:pt>
                <c:pt idx="956">
                  <c:v>125.60000000000001</c:v>
                </c:pt>
                <c:pt idx="957">
                  <c:v>125.7</c:v>
                </c:pt>
                <c:pt idx="958">
                  <c:v>125.80000000000001</c:v>
                </c:pt>
                <c:pt idx="959">
                  <c:v>125.9</c:v>
                </c:pt>
                <c:pt idx="960">
                  <c:v>126</c:v>
                </c:pt>
                <c:pt idx="961">
                  <c:v>126.10000000000001</c:v>
                </c:pt>
                <c:pt idx="962">
                  <c:v>126.2</c:v>
                </c:pt>
                <c:pt idx="963">
                  <c:v>126.30000000000001</c:v>
                </c:pt>
                <c:pt idx="964">
                  <c:v>126.4</c:v>
                </c:pt>
                <c:pt idx="965">
                  <c:v>126.5</c:v>
                </c:pt>
                <c:pt idx="966">
                  <c:v>126.60000000000001</c:v>
                </c:pt>
                <c:pt idx="967">
                  <c:v>126.7</c:v>
                </c:pt>
                <c:pt idx="968">
                  <c:v>126.80000000000001</c:v>
                </c:pt>
                <c:pt idx="969">
                  <c:v>126.9</c:v>
                </c:pt>
                <c:pt idx="970">
                  <c:v>127</c:v>
                </c:pt>
                <c:pt idx="971">
                  <c:v>127.10000000000001</c:v>
                </c:pt>
                <c:pt idx="972">
                  <c:v>127.2</c:v>
                </c:pt>
                <c:pt idx="973">
                  <c:v>127.30000000000001</c:v>
                </c:pt>
                <c:pt idx="974">
                  <c:v>127.4</c:v>
                </c:pt>
                <c:pt idx="975">
                  <c:v>127.5</c:v>
                </c:pt>
                <c:pt idx="976">
                  <c:v>127.60000000000001</c:v>
                </c:pt>
                <c:pt idx="977">
                  <c:v>127.7</c:v>
                </c:pt>
                <c:pt idx="978">
                  <c:v>127.80000000000001</c:v>
                </c:pt>
                <c:pt idx="979">
                  <c:v>127.9</c:v>
                </c:pt>
                <c:pt idx="980">
                  <c:v>128</c:v>
                </c:pt>
                <c:pt idx="981">
                  <c:v>128.1</c:v>
                </c:pt>
                <c:pt idx="982">
                  <c:v>128.20000000000002</c:v>
                </c:pt>
                <c:pt idx="983">
                  <c:v>128.30000000000001</c:v>
                </c:pt>
                <c:pt idx="984">
                  <c:v>128.4</c:v>
                </c:pt>
                <c:pt idx="985">
                  <c:v>128.5</c:v>
                </c:pt>
                <c:pt idx="986">
                  <c:v>128.6</c:v>
                </c:pt>
                <c:pt idx="987">
                  <c:v>128.70000000000002</c:v>
                </c:pt>
                <c:pt idx="988">
                  <c:v>128.80000000000001</c:v>
                </c:pt>
                <c:pt idx="989">
                  <c:v>128.9</c:v>
                </c:pt>
                <c:pt idx="990">
                  <c:v>129</c:v>
                </c:pt>
                <c:pt idx="991">
                  <c:v>129.1</c:v>
                </c:pt>
                <c:pt idx="992">
                  <c:v>129.20000000000002</c:v>
                </c:pt>
                <c:pt idx="993">
                  <c:v>129.30000000000001</c:v>
                </c:pt>
                <c:pt idx="994">
                  <c:v>129.4</c:v>
                </c:pt>
                <c:pt idx="995">
                  <c:v>129.5</c:v>
                </c:pt>
                <c:pt idx="996">
                  <c:v>129.6</c:v>
                </c:pt>
                <c:pt idx="997">
                  <c:v>129.70000000000002</c:v>
                </c:pt>
                <c:pt idx="998">
                  <c:v>129.80000000000001</c:v>
                </c:pt>
                <c:pt idx="999">
                  <c:v>129.9</c:v>
                </c:pt>
                <c:pt idx="1000">
                  <c:v>130</c:v>
                </c:pt>
                <c:pt idx="1001">
                  <c:v>130.1</c:v>
                </c:pt>
                <c:pt idx="1002">
                  <c:v>130.20000000000002</c:v>
                </c:pt>
                <c:pt idx="1003">
                  <c:v>130.30000000000001</c:v>
                </c:pt>
                <c:pt idx="1004">
                  <c:v>130.4</c:v>
                </c:pt>
                <c:pt idx="1005">
                  <c:v>130.5</c:v>
                </c:pt>
                <c:pt idx="1006">
                  <c:v>130.6</c:v>
                </c:pt>
                <c:pt idx="1007">
                  <c:v>130.70000000000002</c:v>
                </c:pt>
                <c:pt idx="1008">
                  <c:v>130.80000000000001</c:v>
                </c:pt>
                <c:pt idx="1009">
                  <c:v>130.9</c:v>
                </c:pt>
                <c:pt idx="1010">
                  <c:v>131</c:v>
                </c:pt>
                <c:pt idx="1011">
                  <c:v>131.1</c:v>
                </c:pt>
                <c:pt idx="1012">
                  <c:v>131.20000000000002</c:v>
                </c:pt>
                <c:pt idx="1013">
                  <c:v>131.30000000000001</c:v>
                </c:pt>
                <c:pt idx="1014">
                  <c:v>131.4</c:v>
                </c:pt>
                <c:pt idx="1015">
                  <c:v>131.5</c:v>
                </c:pt>
                <c:pt idx="1016">
                  <c:v>131.6</c:v>
                </c:pt>
                <c:pt idx="1017">
                  <c:v>131.70000000000002</c:v>
                </c:pt>
                <c:pt idx="1018">
                  <c:v>131.80000000000001</c:v>
                </c:pt>
                <c:pt idx="1019">
                  <c:v>131.9</c:v>
                </c:pt>
                <c:pt idx="1020">
                  <c:v>132</c:v>
                </c:pt>
                <c:pt idx="1021">
                  <c:v>132.1</c:v>
                </c:pt>
                <c:pt idx="1022">
                  <c:v>132.20000000000002</c:v>
                </c:pt>
                <c:pt idx="1023">
                  <c:v>132.30000000000001</c:v>
                </c:pt>
                <c:pt idx="1024">
                  <c:v>132.4</c:v>
                </c:pt>
                <c:pt idx="1025">
                  <c:v>132.5</c:v>
                </c:pt>
                <c:pt idx="1026">
                  <c:v>132.6</c:v>
                </c:pt>
                <c:pt idx="1027">
                  <c:v>132.70000000000002</c:v>
                </c:pt>
                <c:pt idx="1028">
                  <c:v>132.80000000000001</c:v>
                </c:pt>
                <c:pt idx="1029">
                  <c:v>132.9</c:v>
                </c:pt>
                <c:pt idx="1030">
                  <c:v>133</c:v>
                </c:pt>
                <c:pt idx="1031">
                  <c:v>133.1</c:v>
                </c:pt>
                <c:pt idx="1032">
                  <c:v>133.20000000000002</c:v>
                </c:pt>
                <c:pt idx="1033">
                  <c:v>133.30000000000001</c:v>
                </c:pt>
                <c:pt idx="1034">
                  <c:v>133.4</c:v>
                </c:pt>
                <c:pt idx="1035">
                  <c:v>133.5</c:v>
                </c:pt>
                <c:pt idx="1036">
                  <c:v>133.6</c:v>
                </c:pt>
                <c:pt idx="1037">
                  <c:v>133.70000000000002</c:v>
                </c:pt>
                <c:pt idx="1038">
                  <c:v>133.80000000000001</c:v>
                </c:pt>
                <c:pt idx="1039">
                  <c:v>133.9</c:v>
                </c:pt>
                <c:pt idx="1040">
                  <c:v>134</c:v>
                </c:pt>
                <c:pt idx="1041">
                  <c:v>134.1</c:v>
                </c:pt>
                <c:pt idx="1042">
                  <c:v>134.20000000000002</c:v>
                </c:pt>
                <c:pt idx="1043">
                  <c:v>134.30000000000001</c:v>
                </c:pt>
                <c:pt idx="1044">
                  <c:v>134.4</c:v>
                </c:pt>
                <c:pt idx="1045">
                  <c:v>134.5</c:v>
                </c:pt>
                <c:pt idx="1046">
                  <c:v>134.6</c:v>
                </c:pt>
                <c:pt idx="1047">
                  <c:v>134.70000000000002</c:v>
                </c:pt>
                <c:pt idx="1048">
                  <c:v>134.80000000000001</c:v>
                </c:pt>
                <c:pt idx="1049">
                  <c:v>134.9</c:v>
                </c:pt>
                <c:pt idx="1050">
                  <c:v>135</c:v>
                </c:pt>
                <c:pt idx="1051">
                  <c:v>135.1</c:v>
                </c:pt>
                <c:pt idx="1052">
                  <c:v>135.20000000000002</c:v>
                </c:pt>
                <c:pt idx="1053">
                  <c:v>135.30000000000001</c:v>
                </c:pt>
                <c:pt idx="1054">
                  <c:v>135.4</c:v>
                </c:pt>
                <c:pt idx="1055">
                  <c:v>135.5</c:v>
                </c:pt>
                <c:pt idx="1056">
                  <c:v>135.6</c:v>
                </c:pt>
                <c:pt idx="1057">
                  <c:v>135.70000000000002</c:v>
                </c:pt>
                <c:pt idx="1058">
                  <c:v>135.80000000000001</c:v>
                </c:pt>
                <c:pt idx="1059">
                  <c:v>135.9</c:v>
                </c:pt>
                <c:pt idx="1060">
                  <c:v>136</c:v>
                </c:pt>
                <c:pt idx="1061">
                  <c:v>136.1</c:v>
                </c:pt>
                <c:pt idx="1062">
                  <c:v>136.20000000000002</c:v>
                </c:pt>
                <c:pt idx="1063">
                  <c:v>136.30000000000001</c:v>
                </c:pt>
                <c:pt idx="1064">
                  <c:v>136.4</c:v>
                </c:pt>
                <c:pt idx="1065">
                  <c:v>136.5</c:v>
                </c:pt>
                <c:pt idx="1066">
                  <c:v>136.6</c:v>
                </c:pt>
                <c:pt idx="1067">
                  <c:v>136.70000000000002</c:v>
                </c:pt>
                <c:pt idx="1068">
                  <c:v>136.80000000000001</c:v>
                </c:pt>
                <c:pt idx="1069">
                  <c:v>136.9</c:v>
                </c:pt>
                <c:pt idx="1070">
                  <c:v>137</c:v>
                </c:pt>
                <c:pt idx="1071">
                  <c:v>137.1</c:v>
                </c:pt>
                <c:pt idx="1072">
                  <c:v>137.20000000000002</c:v>
                </c:pt>
                <c:pt idx="1073">
                  <c:v>137.30000000000001</c:v>
                </c:pt>
                <c:pt idx="1074">
                  <c:v>137.4</c:v>
                </c:pt>
                <c:pt idx="1075">
                  <c:v>137.5</c:v>
                </c:pt>
                <c:pt idx="1076">
                  <c:v>137.6</c:v>
                </c:pt>
                <c:pt idx="1077">
                  <c:v>137.70000000000002</c:v>
                </c:pt>
                <c:pt idx="1078">
                  <c:v>137.80000000000001</c:v>
                </c:pt>
                <c:pt idx="1079">
                  <c:v>137.9</c:v>
                </c:pt>
                <c:pt idx="1080">
                  <c:v>138</c:v>
                </c:pt>
                <c:pt idx="1081">
                  <c:v>138.1</c:v>
                </c:pt>
                <c:pt idx="1082">
                  <c:v>138.20000000000002</c:v>
                </c:pt>
                <c:pt idx="1083">
                  <c:v>138.30000000000001</c:v>
                </c:pt>
                <c:pt idx="1084">
                  <c:v>138.4</c:v>
                </c:pt>
                <c:pt idx="1085">
                  <c:v>138.5</c:v>
                </c:pt>
                <c:pt idx="1086">
                  <c:v>138.6</c:v>
                </c:pt>
                <c:pt idx="1087">
                  <c:v>138.70000000000002</c:v>
                </c:pt>
                <c:pt idx="1088">
                  <c:v>138.80000000000001</c:v>
                </c:pt>
                <c:pt idx="1089">
                  <c:v>138.9</c:v>
                </c:pt>
                <c:pt idx="1090">
                  <c:v>139</c:v>
                </c:pt>
                <c:pt idx="1091">
                  <c:v>139.1</c:v>
                </c:pt>
                <c:pt idx="1092">
                  <c:v>139.20000000000002</c:v>
                </c:pt>
                <c:pt idx="1093">
                  <c:v>139.30000000000001</c:v>
                </c:pt>
                <c:pt idx="1094">
                  <c:v>139.4</c:v>
                </c:pt>
                <c:pt idx="1095">
                  <c:v>139.5</c:v>
                </c:pt>
                <c:pt idx="1096">
                  <c:v>139.6</c:v>
                </c:pt>
                <c:pt idx="1097">
                  <c:v>139.70000000000002</c:v>
                </c:pt>
                <c:pt idx="1098">
                  <c:v>139.80000000000001</c:v>
                </c:pt>
                <c:pt idx="1099">
                  <c:v>139.9</c:v>
                </c:pt>
                <c:pt idx="1100">
                  <c:v>140</c:v>
                </c:pt>
                <c:pt idx="1101">
                  <c:v>140.1</c:v>
                </c:pt>
                <c:pt idx="1102">
                  <c:v>140.20000000000002</c:v>
                </c:pt>
                <c:pt idx="1103">
                  <c:v>140.30000000000001</c:v>
                </c:pt>
                <c:pt idx="1104">
                  <c:v>140.4</c:v>
                </c:pt>
                <c:pt idx="1105">
                  <c:v>140.5</c:v>
                </c:pt>
                <c:pt idx="1106">
                  <c:v>140.6</c:v>
                </c:pt>
                <c:pt idx="1107">
                  <c:v>140.70000000000002</c:v>
                </c:pt>
                <c:pt idx="1108">
                  <c:v>140.80000000000001</c:v>
                </c:pt>
                <c:pt idx="1109">
                  <c:v>140.9</c:v>
                </c:pt>
                <c:pt idx="1110">
                  <c:v>141</c:v>
                </c:pt>
                <c:pt idx="1111">
                  <c:v>141.1</c:v>
                </c:pt>
                <c:pt idx="1112">
                  <c:v>141.20000000000002</c:v>
                </c:pt>
                <c:pt idx="1113">
                  <c:v>141.30000000000001</c:v>
                </c:pt>
                <c:pt idx="1114">
                  <c:v>141.4</c:v>
                </c:pt>
                <c:pt idx="1115">
                  <c:v>141.5</c:v>
                </c:pt>
                <c:pt idx="1116">
                  <c:v>141.6</c:v>
                </c:pt>
                <c:pt idx="1117">
                  <c:v>141.70000000000002</c:v>
                </c:pt>
                <c:pt idx="1118">
                  <c:v>141.80000000000001</c:v>
                </c:pt>
                <c:pt idx="1119">
                  <c:v>141.9</c:v>
                </c:pt>
                <c:pt idx="1120">
                  <c:v>142</c:v>
                </c:pt>
                <c:pt idx="1121">
                  <c:v>142.1</c:v>
                </c:pt>
                <c:pt idx="1122">
                  <c:v>142.20000000000002</c:v>
                </c:pt>
                <c:pt idx="1123">
                  <c:v>142.30000000000001</c:v>
                </c:pt>
                <c:pt idx="1124">
                  <c:v>142.4</c:v>
                </c:pt>
                <c:pt idx="1125">
                  <c:v>142.5</c:v>
                </c:pt>
                <c:pt idx="1126">
                  <c:v>142.6</c:v>
                </c:pt>
                <c:pt idx="1127">
                  <c:v>142.70000000000002</c:v>
                </c:pt>
                <c:pt idx="1128">
                  <c:v>142.80000000000001</c:v>
                </c:pt>
                <c:pt idx="1129">
                  <c:v>142.9</c:v>
                </c:pt>
                <c:pt idx="1130">
                  <c:v>143</c:v>
                </c:pt>
                <c:pt idx="1131">
                  <c:v>143.1</c:v>
                </c:pt>
                <c:pt idx="1132">
                  <c:v>143.20000000000002</c:v>
                </c:pt>
                <c:pt idx="1133">
                  <c:v>143.30000000000001</c:v>
                </c:pt>
                <c:pt idx="1134">
                  <c:v>143.4</c:v>
                </c:pt>
                <c:pt idx="1135">
                  <c:v>143.5</c:v>
                </c:pt>
                <c:pt idx="1136">
                  <c:v>143.6</c:v>
                </c:pt>
                <c:pt idx="1137">
                  <c:v>143.70000000000002</c:v>
                </c:pt>
                <c:pt idx="1138">
                  <c:v>143.80000000000001</c:v>
                </c:pt>
                <c:pt idx="1139">
                  <c:v>143.9</c:v>
                </c:pt>
                <c:pt idx="1140">
                  <c:v>144</c:v>
                </c:pt>
                <c:pt idx="1141">
                  <c:v>144.1</c:v>
                </c:pt>
                <c:pt idx="1142">
                  <c:v>144.20000000000002</c:v>
                </c:pt>
                <c:pt idx="1143">
                  <c:v>144.30000000000001</c:v>
                </c:pt>
                <c:pt idx="1144">
                  <c:v>144.4</c:v>
                </c:pt>
                <c:pt idx="1145">
                  <c:v>144.5</c:v>
                </c:pt>
                <c:pt idx="1146">
                  <c:v>144.6</c:v>
                </c:pt>
                <c:pt idx="1147">
                  <c:v>144.70000000000002</c:v>
                </c:pt>
                <c:pt idx="1148">
                  <c:v>144.80000000000001</c:v>
                </c:pt>
                <c:pt idx="1149">
                  <c:v>144.9</c:v>
                </c:pt>
                <c:pt idx="1150">
                  <c:v>145</c:v>
                </c:pt>
                <c:pt idx="1151">
                  <c:v>145.1</c:v>
                </c:pt>
                <c:pt idx="1152">
                  <c:v>145.20000000000002</c:v>
                </c:pt>
                <c:pt idx="1153">
                  <c:v>145.30000000000001</c:v>
                </c:pt>
                <c:pt idx="1154">
                  <c:v>145.4</c:v>
                </c:pt>
                <c:pt idx="1155">
                  <c:v>145.5</c:v>
                </c:pt>
                <c:pt idx="1156">
                  <c:v>145.6</c:v>
                </c:pt>
                <c:pt idx="1157">
                  <c:v>145.70000000000002</c:v>
                </c:pt>
                <c:pt idx="1158">
                  <c:v>145.80000000000001</c:v>
                </c:pt>
                <c:pt idx="1159">
                  <c:v>145.9</c:v>
                </c:pt>
                <c:pt idx="1160">
                  <c:v>146</c:v>
                </c:pt>
                <c:pt idx="1161">
                  <c:v>146.1</c:v>
                </c:pt>
                <c:pt idx="1162">
                  <c:v>146.20000000000002</c:v>
                </c:pt>
                <c:pt idx="1163">
                  <c:v>146.30000000000001</c:v>
                </c:pt>
                <c:pt idx="1164">
                  <c:v>146.4</c:v>
                </c:pt>
                <c:pt idx="1165">
                  <c:v>146.5</c:v>
                </c:pt>
                <c:pt idx="1166">
                  <c:v>146.6</c:v>
                </c:pt>
                <c:pt idx="1167">
                  <c:v>146.70000000000002</c:v>
                </c:pt>
                <c:pt idx="1168">
                  <c:v>146.80000000000001</c:v>
                </c:pt>
                <c:pt idx="1169">
                  <c:v>146.9</c:v>
                </c:pt>
                <c:pt idx="1170">
                  <c:v>147</c:v>
                </c:pt>
                <c:pt idx="1171">
                  <c:v>147.1</c:v>
                </c:pt>
                <c:pt idx="1172">
                  <c:v>147.20000000000002</c:v>
                </c:pt>
                <c:pt idx="1173">
                  <c:v>147.30000000000001</c:v>
                </c:pt>
                <c:pt idx="1174">
                  <c:v>147.4</c:v>
                </c:pt>
                <c:pt idx="1175">
                  <c:v>147.5</c:v>
                </c:pt>
                <c:pt idx="1176">
                  <c:v>147.6</c:v>
                </c:pt>
                <c:pt idx="1177">
                  <c:v>147.70000000000002</c:v>
                </c:pt>
                <c:pt idx="1178">
                  <c:v>147.80000000000001</c:v>
                </c:pt>
                <c:pt idx="1179">
                  <c:v>147.9</c:v>
                </c:pt>
                <c:pt idx="1180">
                  <c:v>148</c:v>
                </c:pt>
                <c:pt idx="1181">
                  <c:v>148.1</c:v>
                </c:pt>
                <c:pt idx="1182">
                  <c:v>148.20000000000002</c:v>
                </c:pt>
                <c:pt idx="1183">
                  <c:v>148.30000000000001</c:v>
                </c:pt>
                <c:pt idx="1184">
                  <c:v>148.4</c:v>
                </c:pt>
                <c:pt idx="1185">
                  <c:v>148.5</c:v>
                </c:pt>
                <c:pt idx="1186">
                  <c:v>148.6</c:v>
                </c:pt>
                <c:pt idx="1187">
                  <c:v>148.70000000000002</c:v>
                </c:pt>
                <c:pt idx="1188">
                  <c:v>148.80000000000001</c:v>
                </c:pt>
                <c:pt idx="1189">
                  <c:v>148.9</c:v>
                </c:pt>
                <c:pt idx="1190">
                  <c:v>149</c:v>
                </c:pt>
                <c:pt idx="1191">
                  <c:v>149.1</c:v>
                </c:pt>
                <c:pt idx="1192">
                  <c:v>149.20000000000002</c:v>
                </c:pt>
                <c:pt idx="1193">
                  <c:v>149.30000000000001</c:v>
                </c:pt>
                <c:pt idx="1194">
                  <c:v>149.4</c:v>
                </c:pt>
                <c:pt idx="1195">
                  <c:v>149.5</c:v>
                </c:pt>
                <c:pt idx="1196">
                  <c:v>149.6</c:v>
                </c:pt>
                <c:pt idx="1197">
                  <c:v>149.70000000000002</c:v>
                </c:pt>
                <c:pt idx="1198">
                  <c:v>149.80000000000001</c:v>
                </c:pt>
                <c:pt idx="1199">
                  <c:v>149.9</c:v>
                </c:pt>
                <c:pt idx="1200">
                  <c:v>150</c:v>
                </c:pt>
                <c:pt idx="1201">
                  <c:v>150.1</c:v>
                </c:pt>
                <c:pt idx="1202">
                  <c:v>150.19999999999999</c:v>
                </c:pt>
                <c:pt idx="1203">
                  <c:v>150.29999999999998</c:v>
                </c:pt>
                <c:pt idx="1204">
                  <c:v>150.4</c:v>
                </c:pt>
                <c:pt idx="1205">
                  <c:v>150.5</c:v>
                </c:pt>
                <c:pt idx="1206">
                  <c:v>150.6</c:v>
                </c:pt>
                <c:pt idx="1207">
                  <c:v>150.69999999999999</c:v>
                </c:pt>
                <c:pt idx="1208">
                  <c:v>150.79999999999998</c:v>
                </c:pt>
                <c:pt idx="1209">
                  <c:v>150.9</c:v>
                </c:pt>
                <c:pt idx="1210">
                  <c:v>151</c:v>
                </c:pt>
                <c:pt idx="1211">
                  <c:v>151.1</c:v>
                </c:pt>
                <c:pt idx="1212">
                  <c:v>151.19999999999999</c:v>
                </c:pt>
                <c:pt idx="1213">
                  <c:v>151.29999999999998</c:v>
                </c:pt>
                <c:pt idx="1214">
                  <c:v>151.4</c:v>
                </c:pt>
                <c:pt idx="1215">
                  <c:v>151.5</c:v>
                </c:pt>
                <c:pt idx="1216">
                  <c:v>151.6</c:v>
                </c:pt>
                <c:pt idx="1217">
                  <c:v>151.69999999999999</c:v>
                </c:pt>
                <c:pt idx="1218">
                  <c:v>151.79999999999998</c:v>
                </c:pt>
                <c:pt idx="1219">
                  <c:v>151.9</c:v>
                </c:pt>
                <c:pt idx="1220">
                  <c:v>152</c:v>
                </c:pt>
                <c:pt idx="1221">
                  <c:v>152.1</c:v>
                </c:pt>
                <c:pt idx="1222">
                  <c:v>152.19999999999999</c:v>
                </c:pt>
                <c:pt idx="1223">
                  <c:v>152.29999999999998</c:v>
                </c:pt>
                <c:pt idx="1224">
                  <c:v>152.4</c:v>
                </c:pt>
                <c:pt idx="1225">
                  <c:v>152.5</c:v>
                </c:pt>
                <c:pt idx="1226">
                  <c:v>152.6</c:v>
                </c:pt>
                <c:pt idx="1227">
                  <c:v>152.69999999999999</c:v>
                </c:pt>
                <c:pt idx="1228">
                  <c:v>152.79999999999998</c:v>
                </c:pt>
                <c:pt idx="1229">
                  <c:v>152.9</c:v>
                </c:pt>
                <c:pt idx="1230">
                  <c:v>153</c:v>
                </c:pt>
                <c:pt idx="1231">
                  <c:v>153.1</c:v>
                </c:pt>
                <c:pt idx="1232">
                  <c:v>153.19999999999999</c:v>
                </c:pt>
                <c:pt idx="1233">
                  <c:v>153.29999999999998</c:v>
                </c:pt>
                <c:pt idx="1234">
                  <c:v>153.4</c:v>
                </c:pt>
                <c:pt idx="1235">
                  <c:v>153.5</c:v>
                </c:pt>
                <c:pt idx="1236">
                  <c:v>153.6</c:v>
                </c:pt>
                <c:pt idx="1237">
                  <c:v>153.69999999999999</c:v>
                </c:pt>
                <c:pt idx="1238">
                  <c:v>153.79999999999998</c:v>
                </c:pt>
                <c:pt idx="1239">
                  <c:v>153.9</c:v>
                </c:pt>
                <c:pt idx="1240">
                  <c:v>154</c:v>
                </c:pt>
                <c:pt idx="1241">
                  <c:v>154.1</c:v>
                </c:pt>
                <c:pt idx="1242">
                  <c:v>154.19999999999999</c:v>
                </c:pt>
                <c:pt idx="1243">
                  <c:v>154.29999999999998</c:v>
                </c:pt>
                <c:pt idx="1244">
                  <c:v>154.4</c:v>
                </c:pt>
                <c:pt idx="1245">
                  <c:v>154.5</c:v>
                </c:pt>
                <c:pt idx="1246">
                  <c:v>154.6</c:v>
                </c:pt>
                <c:pt idx="1247">
                  <c:v>154.69999999999999</c:v>
                </c:pt>
                <c:pt idx="1248">
                  <c:v>154.79999999999998</c:v>
                </c:pt>
                <c:pt idx="1249">
                  <c:v>154.9</c:v>
                </c:pt>
                <c:pt idx="1250">
                  <c:v>155</c:v>
                </c:pt>
                <c:pt idx="1251">
                  <c:v>155.1</c:v>
                </c:pt>
                <c:pt idx="1252">
                  <c:v>155.19999999999999</c:v>
                </c:pt>
                <c:pt idx="1253">
                  <c:v>155.29999999999998</c:v>
                </c:pt>
                <c:pt idx="1254">
                  <c:v>155.4</c:v>
                </c:pt>
                <c:pt idx="1255">
                  <c:v>155.5</c:v>
                </c:pt>
                <c:pt idx="1256">
                  <c:v>155.6</c:v>
                </c:pt>
                <c:pt idx="1257">
                  <c:v>155.69999999999999</c:v>
                </c:pt>
                <c:pt idx="1258">
                  <c:v>155.79999999999998</c:v>
                </c:pt>
                <c:pt idx="1259">
                  <c:v>155.9</c:v>
                </c:pt>
                <c:pt idx="1260">
                  <c:v>156</c:v>
                </c:pt>
                <c:pt idx="1261">
                  <c:v>156.1</c:v>
                </c:pt>
                <c:pt idx="1262">
                  <c:v>156.19999999999999</c:v>
                </c:pt>
                <c:pt idx="1263">
                  <c:v>156.29999999999998</c:v>
                </c:pt>
                <c:pt idx="1264">
                  <c:v>156.4</c:v>
                </c:pt>
                <c:pt idx="1265">
                  <c:v>156.5</c:v>
                </c:pt>
                <c:pt idx="1266">
                  <c:v>156.6</c:v>
                </c:pt>
                <c:pt idx="1267">
                  <c:v>156.69999999999999</c:v>
                </c:pt>
                <c:pt idx="1268">
                  <c:v>156.79999999999998</c:v>
                </c:pt>
                <c:pt idx="1269">
                  <c:v>156.9</c:v>
                </c:pt>
                <c:pt idx="1270">
                  <c:v>157</c:v>
                </c:pt>
                <c:pt idx="1271">
                  <c:v>157.1</c:v>
                </c:pt>
                <c:pt idx="1272">
                  <c:v>157.19999999999999</c:v>
                </c:pt>
                <c:pt idx="1273">
                  <c:v>157.29999999999998</c:v>
                </c:pt>
                <c:pt idx="1274">
                  <c:v>157.4</c:v>
                </c:pt>
                <c:pt idx="1275">
                  <c:v>157.5</c:v>
                </c:pt>
                <c:pt idx="1276">
                  <c:v>157.6</c:v>
                </c:pt>
                <c:pt idx="1277">
                  <c:v>157.69999999999999</c:v>
                </c:pt>
                <c:pt idx="1278">
                  <c:v>157.79999999999998</c:v>
                </c:pt>
                <c:pt idx="1279">
                  <c:v>157.9</c:v>
                </c:pt>
                <c:pt idx="1280">
                  <c:v>158</c:v>
                </c:pt>
                <c:pt idx="1281">
                  <c:v>158.1</c:v>
                </c:pt>
                <c:pt idx="1282">
                  <c:v>158.19999999999999</c:v>
                </c:pt>
                <c:pt idx="1283">
                  <c:v>158.29999999999998</c:v>
                </c:pt>
                <c:pt idx="1284">
                  <c:v>158.4</c:v>
                </c:pt>
                <c:pt idx="1285">
                  <c:v>158.5</c:v>
                </c:pt>
                <c:pt idx="1286">
                  <c:v>158.6</c:v>
                </c:pt>
                <c:pt idx="1287">
                  <c:v>158.69999999999999</c:v>
                </c:pt>
                <c:pt idx="1288">
                  <c:v>158.79999999999998</c:v>
                </c:pt>
                <c:pt idx="1289">
                  <c:v>158.9</c:v>
                </c:pt>
                <c:pt idx="1290">
                  <c:v>159</c:v>
                </c:pt>
                <c:pt idx="1291">
                  <c:v>159.1</c:v>
                </c:pt>
                <c:pt idx="1292">
                  <c:v>159.19999999999999</c:v>
                </c:pt>
                <c:pt idx="1293">
                  <c:v>159.29999999999998</c:v>
                </c:pt>
                <c:pt idx="1294">
                  <c:v>159.4</c:v>
                </c:pt>
                <c:pt idx="1295">
                  <c:v>159.5</c:v>
                </c:pt>
                <c:pt idx="1296">
                  <c:v>159.6</c:v>
                </c:pt>
                <c:pt idx="1297">
                  <c:v>159.69999999999999</c:v>
                </c:pt>
                <c:pt idx="1298">
                  <c:v>159.79999999999998</c:v>
                </c:pt>
                <c:pt idx="1299">
                  <c:v>159.9</c:v>
                </c:pt>
                <c:pt idx="1300">
                  <c:v>160</c:v>
                </c:pt>
                <c:pt idx="1301">
                  <c:v>160.1</c:v>
                </c:pt>
                <c:pt idx="1302">
                  <c:v>160.19999999999999</c:v>
                </c:pt>
                <c:pt idx="1303">
                  <c:v>160.29999999999998</c:v>
                </c:pt>
                <c:pt idx="1304">
                  <c:v>160.4</c:v>
                </c:pt>
                <c:pt idx="1305">
                  <c:v>160.5</c:v>
                </c:pt>
                <c:pt idx="1306">
                  <c:v>160.6</c:v>
                </c:pt>
                <c:pt idx="1307">
                  <c:v>160.69999999999999</c:v>
                </c:pt>
                <c:pt idx="1308">
                  <c:v>160.79999999999998</c:v>
                </c:pt>
                <c:pt idx="1309">
                  <c:v>160.9</c:v>
                </c:pt>
                <c:pt idx="1310">
                  <c:v>161</c:v>
                </c:pt>
                <c:pt idx="1311">
                  <c:v>161.1</c:v>
                </c:pt>
                <c:pt idx="1312">
                  <c:v>161.19999999999999</c:v>
                </c:pt>
                <c:pt idx="1313">
                  <c:v>161.29999999999998</c:v>
                </c:pt>
                <c:pt idx="1314">
                  <c:v>161.4</c:v>
                </c:pt>
                <c:pt idx="1315">
                  <c:v>161.5</c:v>
                </c:pt>
                <c:pt idx="1316">
                  <c:v>161.6</c:v>
                </c:pt>
                <c:pt idx="1317">
                  <c:v>161.69999999999999</c:v>
                </c:pt>
                <c:pt idx="1318">
                  <c:v>161.79999999999998</c:v>
                </c:pt>
                <c:pt idx="1319">
                  <c:v>161.9</c:v>
                </c:pt>
                <c:pt idx="1320">
                  <c:v>162</c:v>
                </c:pt>
                <c:pt idx="1321">
                  <c:v>162.1</c:v>
                </c:pt>
                <c:pt idx="1322">
                  <c:v>162.19999999999999</c:v>
                </c:pt>
                <c:pt idx="1323">
                  <c:v>162.29999999999998</c:v>
                </c:pt>
                <c:pt idx="1324">
                  <c:v>162.4</c:v>
                </c:pt>
                <c:pt idx="1325">
                  <c:v>162.5</c:v>
                </c:pt>
                <c:pt idx="1326">
                  <c:v>162.6</c:v>
                </c:pt>
                <c:pt idx="1327">
                  <c:v>162.69999999999999</c:v>
                </c:pt>
                <c:pt idx="1328">
                  <c:v>162.79999999999998</c:v>
                </c:pt>
                <c:pt idx="1329">
                  <c:v>162.9</c:v>
                </c:pt>
                <c:pt idx="1330">
                  <c:v>163</c:v>
                </c:pt>
                <c:pt idx="1331">
                  <c:v>163.1</c:v>
                </c:pt>
                <c:pt idx="1332">
                  <c:v>163.19999999999999</c:v>
                </c:pt>
                <c:pt idx="1333">
                  <c:v>163.29999999999998</c:v>
                </c:pt>
                <c:pt idx="1334">
                  <c:v>163.4</c:v>
                </c:pt>
                <c:pt idx="1335">
                  <c:v>163.5</c:v>
                </c:pt>
                <c:pt idx="1336">
                  <c:v>163.6</c:v>
                </c:pt>
                <c:pt idx="1337">
                  <c:v>163.69999999999999</c:v>
                </c:pt>
                <c:pt idx="1338">
                  <c:v>163.79999999999998</c:v>
                </c:pt>
                <c:pt idx="1339">
                  <c:v>163.9</c:v>
                </c:pt>
                <c:pt idx="1340">
                  <c:v>164</c:v>
                </c:pt>
                <c:pt idx="1341">
                  <c:v>164.1</c:v>
                </c:pt>
                <c:pt idx="1342">
                  <c:v>164.2</c:v>
                </c:pt>
                <c:pt idx="1343">
                  <c:v>164.29999999999998</c:v>
                </c:pt>
                <c:pt idx="1344">
                  <c:v>164.4</c:v>
                </c:pt>
                <c:pt idx="1345">
                  <c:v>164.5</c:v>
                </c:pt>
                <c:pt idx="1346">
                  <c:v>164.6</c:v>
                </c:pt>
                <c:pt idx="1347">
                  <c:v>164.7</c:v>
                </c:pt>
                <c:pt idx="1348">
                  <c:v>164.79999999999998</c:v>
                </c:pt>
                <c:pt idx="1349">
                  <c:v>164.9</c:v>
                </c:pt>
                <c:pt idx="1350">
                  <c:v>165</c:v>
                </c:pt>
                <c:pt idx="1351">
                  <c:v>165.1</c:v>
                </c:pt>
                <c:pt idx="1352">
                  <c:v>165.2</c:v>
                </c:pt>
                <c:pt idx="1353">
                  <c:v>165.29999999999998</c:v>
                </c:pt>
                <c:pt idx="1354">
                  <c:v>165.4</c:v>
                </c:pt>
                <c:pt idx="1355">
                  <c:v>165.5</c:v>
                </c:pt>
                <c:pt idx="1356">
                  <c:v>165.6</c:v>
                </c:pt>
                <c:pt idx="1357">
                  <c:v>165.7</c:v>
                </c:pt>
                <c:pt idx="1358">
                  <c:v>165.79999999999998</c:v>
                </c:pt>
                <c:pt idx="1359">
                  <c:v>165.9</c:v>
                </c:pt>
                <c:pt idx="1360">
                  <c:v>166</c:v>
                </c:pt>
                <c:pt idx="1361">
                  <c:v>166.1</c:v>
                </c:pt>
                <c:pt idx="1362">
                  <c:v>166.2</c:v>
                </c:pt>
                <c:pt idx="1363">
                  <c:v>166.29999999999998</c:v>
                </c:pt>
                <c:pt idx="1364">
                  <c:v>166.4</c:v>
                </c:pt>
                <c:pt idx="1365">
                  <c:v>166.5</c:v>
                </c:pt>
                <c:pt idx="1366">
                  <c:v>166.6</c:v>
                </c:pt>
                <c:pt idx="1367">
                  <c:v>166.7</c:v>
                </c:pt>
                <c:pt idx="1368">
                  <c:v>166.79999999999998</c:v>
                </c:pt>
                <c:pt idx="1369">
                  <c:v>166.9</c:v>
                </c:pt>
                <c:pt idx="1370">
                  <c:v>167</c:v>
                </c:pt>
                <c:pt idx="1371">
                  <c:v>167.1</c:v>
                </c:pt>
                <c:pt idx="1372">
                  <c:v>167.2</c:v>
                </c:pt>
                <c:pt idx="1373">
                  <c:v>167.29999999999998</c:v>
                </c:pt>
                <c:pt idx="1374">
                  <c:v>167.4</c:v>
                </c:pt>
                <c:pt idx="1375">
                  <c:v>167.5</c:v>
                </c:pt>
                <c:pt idx="1376">
                  <c:v>167.6</c:v>
                </c:pt>
                <c:pt idx="1377">
                  <c:v>167.7</c:v>
                </c:pt>
                <c:pt idx="1378">
                  <c:v>167.79999999999998</c:v>
                </c:pt>
                <c:pt idx="1379">
                  <c:v>167.9</c:v>
                </c:pt>
                <c:pt idx="1380">
                  <c:v>168</c:v>
                </c:pt>
                <c:pt idx="1381">
                  <c:v>168.1</c:v>
                </c:pt>
                <c:pt idx="1382">
                  <c:v>168.2</c:v>
                </c:pt>
                <c:pt idx="1383">
                  <c:v>168.29999999999998</c:v>
                </c:pt>
                <c:pt idx="1384">
                  <c:v>168.4</c:v>
                </c:pt>
                <c:pt idx="1385">
                  <c:v>168.5</c:v>
                </c:pt>
                <c:pt idx="1386">
                  <c:v>168.6</c:v>
                </c:pt>
                <c:pt idx="1387">
                  <c:v>168.7</c:v>
                </c:pt>
                <c:pt idx="1388">
                  <c:v>168.79999999999998</c:v>
                </c:pt>
                <c:pt idx="1389">
                  <c:v>168.9</c:v>
                </c:pt>
                <c:pt idx="1390">
                  <c:v>169</c:v>
                </c:pt>
                <c:pt idx="1391">
                  <c:v>169.1</c:v>
                </c:pt>
                <c:pt idx="1392">
                  <c:v>169.2</c:v>
                </c:pt>
                <c:pt idx="1393">
                  <c:v>169.29999999999998</c:v>
                </c:pt>
                <c:pt idx="1394">
                  <c:v>169.4</c:v>
                </c:pt>
                <c:pt idx="1395">
                  <c:v>169.5</c:v>
                </c:pt>
                <c:pt idx="1396">
                  <c:v>169.6</c:v>
                </c:pt>
                <c:pt idx="1397">
                  <c:v>169.7</c:v>
                </c:pt>
                <c:pt idx="1398">
                  <c:v>169.79999999999998</c:v>
                </c:pt>
                <c:pt idx="1399">
                  <c:v>169.9</c:v>
                </c:pt>
                <c:pt idx="1400">
                  <c:v>170</c:v>
                </c:pt>
              </c:numCache>
            </c:numRef>
          </c:cat>
          <c:val>
            <c:numRef>
              <c:f>'OA Figure 1.1.3'!$H$2:$H$1402</c:f>
              <c:numCache>
                <c:formatCode>0</c:formatCode>
                <c:ptCount val="1401"/>
                <c:pt idx="0">
                  <c:v>1.754392557146363E-8</c:v>
                </c:pt>
                <c:pt idx="1">
                  <c:v>1.8211845980282673E-8</c:v>
                </c:pt>
                <c:pt idx="2">
                  <c:v>1.8905320570787179E-8</c:v>
                </c:pt>
                <c:pt idx="3">
                  <c:v>1.9625328589749066E-8</c:v>
                </c:pt>
                <c:pt idx="4">
                  <c:v>2.0372886722371929E-8</c:v>
                </c:pt>
                <c:pt idx="5">
                  <c:v>2.1149050513542426E-8</c:v>
                </c:pt>
                <c:pt idx="6">
                  <c:v>2.1954915842333089E-8</c:v>
                </c:pt>
                <c:pt idx="7">
                  <c:v>2.2791620451706721E-8</c:v>
                </c:pt>
                <c:pt idx="8">
                  <c:v>2.3660345535448409E-8</c:v>
                </c:pt>
                <c:pt idx="9">
                  <c:v>2.4562317384416788E-8</c:v>
                </c:pt>
                <c:pt idx="10">
                  <c:v>2.5498809094283099E-8</c:v>
                </c:pt>
                <c:pt idx="11">
                  <c:v>2.6471142337004527E-8</c:v>
                </c:pt>
                <c:pt idx="12">
                  <c:v>2.7480689198353136E-8</c:v>
                </c:pt>
                <c:pt idx="13">
                  <c:v>2.8528874083907749E-8</c:v>
                </c:pt>
                <c:pt idx="14">
                  <c:v>2.9617175695998783E-8</c:v>
                </c:pt>
                <c:pt idx="15">
                  <c:v>3.0747129084181822E-8</c:v>
                </c:pt>
                <c:pt idx="16">
                  <c:v>3.1920327771910051E-8</c:v>
                </c:pt>
                <c:pt idx="17">
                  <c:v>3.3138425962163434E-8</c:v>
                </c:pt>
                <c:pt idx="18">
                  <c:v>3.4403140824892636E-8</c:v>
                </c:pt>
                <c:pt idx="19">
                  <c:v>3.5716254869235403E-8</c:v>
                </c:pt>
                <c:pt idx="20">
                  <c:v>3.7079618403560142E-8</c:v>
                </c:pt>
                <c:pt idx="21">
                  <c:v>3.849515208650593E-8</c:v>
                </c:pt>
                <c:pt idx="22">
                  <c:v>3.9964849572289177E-8</c:v>
                </c:pt>
                <c:pt idx="23">
                  <c:v>4.1490780253666039E-8</c:v>
                </c:pt>
                <c:pt idx="24">
                  <c:v>4.307509210605316E-8</c:v>
                </c:pt>
                <c:pt idx="25">
                  <c:v>4.4720014636430729E-8</c:v>
                </c:pt>
                <c:pt idx="26">
                  <c:v>4.6427861940774953E-8</c:v>
                </c:pt>
                <c:pt idx="27">
                  <c:v>4.8201035873895728E-8</c:v>
                </c:pt>
                <c:pt idx="28">
                  <c:v>5.0042029335690643E-8</c:v>
                </c:pt>
                <c:pt idx="29">
                  <c:v>5.1953429677953011E-8</c:v>
                </c:pt>
                <c:pt idx="30">
                  <c:v>5.3937922236027244E-8</c:v>
                </c:pt>
                <c:pt idx="31">
                  <c:v>5.5998293989733382E-8</c:v>
                </c:pt>
                <c:pt idx="32">
                  <c:v>5.8137437358146782E-8</c:v>
                </c:pt>
                <c:pt idx="33">
                  <c:v>6.0358354132963239E-8</c:v>
                </c:pt>
                <c:pt idx="34">
                  <c:v>6.2664159555343592E-8</c:v>
                </c:pt>
                <c:pt idx="35">
                  <c:v>6.5058086541294188E-8</c:v>
                </c:pt>
                <c:pt idx="36">
                  <c:v>6.7543490060809331E-8</c:v>
                </c:pt>
                <c:pt idx="37">
                  <c:v>7.0123851676175233E-8</c:v>
                </c:pt>
                <c:pt idx="38">
                  <c:v>7.2802784245015693E-8</c:v>
                </c:pt>
                <c:pt idx="39">
                  <c:v>7.5584036793842397E-8</c:v>
                </c:pt>
                <c:pt idx="40">
                  <c:v>7.8471499568066748E-8</c:v>
                </c:pt>
                <c:pt idx="41">
                  <c:v>8.1469209264621646E-8</c:v>
                </c:pt>
                <c:pt idx="42">
                  <c:v>8.4581354453549015E-8</c:v>
                </c:pt>
                <c:pt idx="43">
                  <c:v>8.7812281195112391E-8</c:v>
                </c:pt>
                <c:pt idx="44">
                  <c:v>9.116649885921081E-8</c:v>
                </c:pt>
                <c:pt idx="45">
                  <c:v>9.4648686154093069E-8</c:v>
                </c:pt>
                <c:pt idx="46">
                  <c:v>9.8263697371587979E-8</c:v>
                </c:pt>
                <c:pt idx="47">
                  <c:v>1.0201656885631669E-7</c:v>
                </c:pt>
                <c:pt idx="48">
                  <c:v>1.0591252570657816E-7</c:v>
                </c:pt>
                <c:pt idx="49">
                  <c:v>1.0995698871485644E-7</c:v>
                </c:pt>
                <c:pt idx="50">
                  <c:v>1.1415558155614637E-7</c:v>
                </c:pt>
                <c:pt idx="51">
                  <c:v>1.185141382325591E-7</c:v>
                </c:pt>
                <c:pt idx="52">
                  <c:v>1.2303871078294043E-7</c:v>
                </c:pt>
                <c:pt idx="53">
                  <c:v>1.2773557726650497E-7</c:v>
                </c:pt>
                <c:pt idx="54">
                  <c:v>1.3261125002978197E-7</c:v>
                </c:pt>
                <c:pt idx="55">
                  <c:v>1.3767248426645136E-7</c:v>
                </c:pt>
                <c:pt idx="56">
                  <c:v>1.4292628687995876E-7</c:v>
                </c:pt>
                <c:pt idx="57">
                  <c:v>1.4837992565910008E-7</c:v>
                </c:pt>
                <c:pt idx="58">
                  <c:v>1.5404093877708611E-7</c:v>
                </c:pt>
                <c:pt idx="59">
                  <c:v>1.5991714462492506E-7</c:v>
                </c:pt>
                <c:pt idx="60">
                  <c:v>1.6601665199028708E-7</c:v>
                </c:pt>
                <c:pt idx="61">
                  <c:v>1.7234787059337049E-7</c:v>
                </c:pt>
                <c:pt idx="62">
                  <c:v>1.7891952199163338E-7</c:v>
                </c:pt>
                <c:pt idx="63">
                  <c:v>1.8574065086561094E-7</c:v>
                </c:pt>
                <c:pt idx="64">
                  <c:v>1.9282063669843349E-7</c:v>
                </c:pt>
                <c:pt idx="65">
                  <c:v>2.001692058620015E-7</c:v>
                </c:pt>
                <c:pt idx="66">
                  <c:v>2.0779644412320469E-7</c:v>
                </c:pt>
                <c:pt idx="67">
                  <c:v>2.1571280958394334E-7</c:v>
                </c:pt>
                <c:pt idx="68">
                  <c:v>2.2392914606913681E-7</c:v>
                </c:pt>
                <c:pt idx="69">
                  <c:v>2.3245669697731573E-7</c:v>
                </c:pt>
                <c:pt idx="70">
                  <c:v>2.4130711960882612E-7</c:v>
                </c:pt>
                <c:pt idx="71">
                  <c:v>2.5049249998711851E-7</c:v>
                </c:pt>
                <c:pt idx="72">
                  <c:v>2.6002536818904506E-7</c:v>
                </c:pt>
                <c:pt idx="73">
                  <c:v>2.6991871420054952E-7</c:v>
                </c:pt>
                <c:pt idx="74">
                  <c:v>2.8018600431460263E-7</c:v>
                </c:pt>
                <c:pt idx="75">
                  <c:v>2.9084119808873849E-7</c:v>
                </c:pt>
                <c:pt idx="76">
                  <c:v>3.0189876588001121E-7</c:v>
                </c:pt>
                <c:pt idx="77">
                  <c:v>3.1337370697573664E-7</c:v>
                </c:pt>
                <c:pt idx="78">
                  <c:v>3.2528156833886642E-7</c:v>
                </c:pt>
                <c:pt idx="79">
                  <c:v>3.3763846398739592E-7</c:v>
                </c:pt>
                <c:pt idx="80">
                  <c:v>3.5046109502773205E-7</c:v>
                </c:pt>
                <c:pt idx="81">
                  <c:v>3.637667703625171E-7</c:v>
                </c:pt>
                <c:pt idx="82">
                  <c:v>3.7757342809394205E-7</c:v>
                </c:pt>
                <c:pt idx="83">
                  <c:v>3.9189965764420036E-7</c:v>
                </c:pt>
                <c:pt idx="84">
                  <c:v>4.0676472261527044E-7</c:v>
                </c:pt>
                <c:pt idx="85">
                  <c:v>4.221885844108583E-7</c:v>
                </c:pt>
                <c:pt idx="86">
                  <c:v>4.3819192664392332E-7</c:v>
                </c:pt>
                <c:pt idx="87">
                  <c:v>4.5479618035382227E-7</c:v>
                </c:pt>
                <c:pt idx="88">
                  <c:v>4.7202355005778287E-7</c:v>
                </c:pt>
                <c:pt idx="89">
                  <c:v>4.8989704066200826E-7</c:v>
                </c:pt>
                <c:pt idx="90">
                  <c:v>5.0844048525843375E-7</c:v>
                </c:pt>
                <c:pt idx="91">
                  <c:v>5.2767857383376368E-7</c:v>
                </c:pt>
                <c:pt idx="92">
                  <c:v>5.4763688291816287E-7</c:v>
                </c:pt>
                <c:pt idx="93">
                  <c:v>5.683419062016202E-7</c:v>
                </c:pt>
                <c:pt idx="94">
                  <c:v>5.8982108614673712E-7</c:v>
                </c:pt>
                <c:pt idx="95">
                  <c:v>6.1210284662740173E-7</c:v>
                </c:pt>
                <c:pt idx="96">
                  <c:v>6.352166266235372E-7</c:v>
                </c:pt>
                <c:pt idx="97">
                  <c:v>6.591929150028221E-7</c:v>
                </c:pt>
                <c:pt idx="98">
                  <c:v>6.8406328642112716E-7</c:v>
                </c:pt>
                <c:pt idx="99">
                  <c:v>7.0986043837403199E-7</c:v>
                </c:pt>
                <c:pt idx="100">
                  <c:v>7.3661822943266191E-7</c:v>
                </c:pt>
                <c:pt idx="101">
                  <c:v>7.6437171869786732E-7</c:v>
                </c:pt>
                <c:pt idx="102">
                  <c:v>7.9315720650742659E-7</c:v>
                </c:pt>
                <c:pt idx="103">
                  <c:v>8.2301227643197585E-7</c:v>
                </c:pt>
                <c:pt idx="104">
                  <c:v>8.539758385959382E-7</c:v>
                </c:pt>
                <c:pt idx="105">
                  <c:v>8.8608817436073117E-7</c:v>
                </c:pt>
                <c:pt idx="106">
                  <c:v>9.1939098240824822E-7</c:v>
                </c:pt>
                <c:pt idx="107">
                  <c:v>9.5392742626345144E-7</c:v>
                </c:pt>
                <c:pt idx="108">
                  <c:v>9.8974218329584283E-7</c:v>
                </c:pt>
                <c:pt idx="109">
                  <c:v>1.0268814952402681E-6</c:v>
                </c:pt>
                <c:pt idx="110">
                  <c:v>1.065393220278511E-6</c:v>
                </c:pt>
                <c:pt idx="111">
                  <c:v>1.1053268867239289E-6</c:v>
                </c:pt>
                <c:pt idx="112">
                  <c:v>1.146733748352162E-6</c:v>
                </c:pt>
                <c:pt idx="113">
                  <c:v>1.1896668414220032E-6</c:v>
                </c:pt>
                <c:pt idx="114">
                  <c:v>1.2341810434311691E-6</c:v>
                </c:pt>
                <c:pt idx="115">
                  <c:v>1.280333133652741E-6</c:v>
                </c:pt>
                <c:pt idx="116">
                  <c:v>1.3281818554988217E-6</c:v>
                </c:pt>
                <c:pt idx="117">
                  <c:v>1.3777879807588443E-6</c:v>
                </c:pt>
                <c:pt idx="118">
                  <c:v>1.4292143757608626E-6</c:v>
                </c:pt>
                <c:pt idx="119">
                  <c:v>1.4825260695049881E-6</c:v>
                </c:pt>
                <c:pt idx="120">
                  <c:v>1.5377903238190081E-6</c:v>
                </c:pt>
                <c:pt idx="121">
                  <c:v>1.5950767055870629E-6</c:v>
                </c:pt>
                <c:pt idx="122">
                  <c:v>1.6544571611031281E-6</c:v>
                </c:pt>
                <c:pt idx="123">
                  <c:v>1.7160060926018807E-6</c:v>
                </c:pt>
                <c:pt idx="124">
                  <c:v>1.7798004370203388E-6</c:v>
                </c:pt>
                <c:pt idx="125">
                  <c:v>1.8459197470445655E-6</c:v>
                </c:pt>
                <c:pt idx="126">
                  <c:v>1.914446274496389E-6</c:v>
                </c:pt>
                <c:pt idx="127">
                  <c:v>1.9854650561160225E-6</c:v>
                </c:pt>
                <c:pt idx="128">
                  <c:v>2.0590640017971898E-6</c:v>
                </c:pt>
                <c:pt idx="129">
                  <c:v>2.1353339853321382E-6</c:v>
                </c:pt>
                <c:pt idx="130">
                  <c:v>2.2143689377245933E-6</c:v>
                </c:pt>
                <c:pt idx="131">
                  <c:v>2.2962659431295975E-6</c:v>
                </c:pt>
                <c:pt idx="132">
                  <c:v>2.3811253374795543E-6</c:v>
                </c:pt>
                <c:pt idx="133">
                  <c:v>2.4690508098569191E-6</c:v>
                </c:pt>
                <c:pt idx="134">
                  <c:v>2.5601495066741256E-6</c:v>
                </c:pt>
                <c:pt idx="135">
                  <c:v>2.6545321387223811E-6</c:v>
                </c:pt>
                <c:pt idx="136">
                  <c:v>2.7523130911511666E-6</c:v>
                </c:pt>
                <c:pt idx="137">
                  <c:v>2.8536105364410655E-6</c:v>
                </c:pt>
                <c:pt idx="138">
                  <c:v>2.9585465504329738E-6</c:v>
                </c:pt>
                <c:pt idx="139">
                  <c:v>3.0672472314771569E-6</c:v>
                </c:pt>
                <c:pt idx="140">
                  <c:v>3.1798428227659636E-6</c:v>
                </c:pt>
                <c:pt idx="141">
                  <c:v>3.2964678379146988E-6</c:v>
                </c:pt>
                <c:pt idx="142">
                  <c:v>3.4172611898548782E-6</c:v>
                </c:pt>
                <c:pt idx="143">
                  <c:v>3.5423663231049966E-6</c:v>
                </c:pt>
                <c:pt idx="144">
                  <c:v>3.6719313494836419E-6</c:v>
                </c:pt>
                <c:pt idx="145">
                  <c:v>3.8061091873301415E-6</c:v>
                </c:pt>
                <c:pt idx="146">
                  <c:v>3.945057704297996E-6</c:v>
                </c:pt>
                <c:pt idx="147">
                  <c:v>4.0889398637862281E-6</c:v>
                </c:pt>
                <c:pt idx="148">
                  <c:v>4.2379238750738206E-6</c:v>
                </c:pt>
                <c:pt idx="149">
                  <c:v>4.3921833472222461E-6</c:v>
                </c:pt>
                <c:pt idx="150">
                  <c:v>4.5518974468107476E-6</c:v>
                </c:pt>
                <c:pt idx="151">
                  <c:v>4.7172510595688904E-6</c:v>
                </c:pt>
                <c:pt idx="152">
                  <c:v>4.8884349559701648E-6</c:v>
                </c:pt>
                <c:pt idx="153">
                  <c:v>5.0656459608504288E-6</c:v>
                </c:pt>
                <c:pt idx="154">
                  <c:v>5.2490871271138606E-6</c:v>
                </c:pt>
                <c:pt idx="155">
                  <c:v>5.4389679135884735E-6</c:v>
                </c:pt>
                <c:pt idx="156">
                  <c:v>5.6355043670930355E-6</c:v>
                </c:pt>
                <c:pt idx="157">
                  <c:v>5.8389193087749287E-6</c:v>
                </c:pt>
                <c:pt idx="158">
                  <c:v>6.0494425247791582E-6</c:v>
                </c:pt>
                <c:pt idx="159">
                  <c:v>6.2673109613060605E-6</c:v>
                </c:pt>
                <c:pt idx="160">
                  <c:v>6.4927689241148232E-6</c:v>
                </c:pt>
                <c:pt idx="161">
                  <c:v>6.7260682825280198E-6</c:v>
                </c:pt>
                <c:pt idx="162">
                  <c:v>6.9674686779909146E-6</c:v>
                </c:pt>
                <c:pt idx="163">
                  <c:v>7.2172377372378817E-6</c:v>
                </c:pt>
                <c:pt idx="164">
                  <c:v>7.4756512901153332E-6</c:v>
                </c:pt>
                <c:pt idx="165">
                  <c:v>7.7429935921105224E-6</c:v>
                </c:pt>
                <c:pt idx="166">
                  <c:v>8.0195575516301045E-6</c:v>
                </c:pt>
                <c:pt idx="167">
                  <c:v>8.3056449620737342E-6</c:v>
                </c:pt>
                <c:pt idx="168">
                  <c:v>8.6015667387426406E-6</c:v>
                </c:pt>
                <c:pt idx="169">
                  <c:v>8.9076431606213435E-6</c:v>
                </c:pt>
                <c:pt idx="170">
                  <c:v>9.2242041170678559E-6</c:v>
                </c:pt>
                <c:pt idx="171">
                  <c:v>9.5515893594438946E-6</c:v>
                </c:pt>
                <c:pt idx="172">
                  <c:v>9.890148757714436E-6</c:v>
                </c:pt>
                <c:pt idx="173">
                  <c:v>1.0240242562040847E-5</c:v>
                </c:pt>
                <c:pt idx="174">
                  <c:v>1.0602241669389522E-5</c:v>
                </c:pt>
                <c:pt idx="175">
                  <c:v>1.0976527895172851E-5</c:v>
                </c:pt>
                <c:pt idx="176">
                  <c:v>1.13634942499356E-5</c:v>
                </c:pt>
                <c:pt idx="177">
                  <c:v>1.1763545221095462E-5</c:v>
                </c:pt>
                <c:pt idx="178">
                  <c:v>1.2177097059740928E-5</c:v>
                </c:pt>
                <c:pt idx="179">
                  <c:v>1.2604578072486153E-5</c:v>
                </c:pt>
                <c:pt idx="180">
                  <c:v>1.3046428918375543E-5</c:v>
                </c:pt>
                <c:pt idx="181">
                  <c:v>1.3503102910826641E-5</c:v>
                </c:pt>
                <c:pt idx="182">
                  <c:v>1.3975066324593442E-5</c:v>
                </c:pt>
                <c:pt idx="183">
                  <c:v>1.4462798707725939E-5</c:v>
                </c:pt>
                <c:pt idx="184">
                  <c:v>1.4966793198496735E-5</c:v>
                </c:pt>
                <c:pt idx="185">
                  <c:v>1.5487556847256659E-5</c:v>
                </c:pt>
                <c:pt idx="186">
                  <c:v>1.602561094317722E-5</c:v>
                </c:pt>
                <c:pt idx="187">
                  <c:v>1.6581491345826994E-5</c:v>
                </c:pt>
                <c:pt idx="188">
                  <c:v>1.7155748821525458E-5</c:v>
                </c:pt>
                <c:pt idx="189">
                  <c:v>1.7748949384406919E-5</c:v>
                </c:pt>
                <c:pt idx="190">
                  <c:v>1.8361674642119471E-5</c:v>
                </c:pt>
                <c:pt idx="191">
                  <c:v>1.8994522146077218E-5</c:v>
                </c:pt>
                <c:pt idx="192">
                  <c:v>1.9648105746173027E-5</c:v>
                </c:pt>
                <c:pt idx="193">
                  <c:v>2.0323055949850383E-5</c:v>
                </c:pt>
                <c:pt idx="194">
                  <c:v>2.1020020285425065E-5</c:v>
                </c:pt>
                <c:pt idx="195">
                  <c:v>2.173966366953451E-5</c:v>
                </c:pt>
                <c:pt idx="196">
                  <c:v>2.2482668778585607E-5</c:v>
                </c:pt>
                <c:pt idx="197">
                  <c:v>2.3249736424058291E-5</c:v>
                </c:pt>
                <c:pt idx="198">
                  <c:v>2.4041585931514004E-5</c:v>
                </c:pt>
                <c:pt idx="199">
                  <c:v>2.4858955523144208E-5</c:v>
                </c:pt>
                <c:pt idx="200">
                  <c:v>2.5702602703685129E-5</c:v>
                </c:pt>
                <c:pt idx="201">
                  <c:v>2.6573304649510318E-5</c:v>
                </c:pt>
                <c:pt idx="202">
                  <c:v>2.7471858600701504E-5</c:v>
                </c:pt>
                <c:pt idx="203">
                  <c:v>2.8399082255886354E-5</c:v>
                </c:pt>
                <c:pt idx="204">
                  <c:v>2.93558141696171E-5</c:v>
                </c:pt>
                <c:pt idx="205">
                  <c:v>3.0342914152049724E-5</c:v>
                </c:pt>
                <c:pt idx="206">
                  <c:v>3.1361263670673667E-5</c:v>
                </c:pt>
                <c:pt idx="207">
                  <c:v>3.2411766253821717E-5</c:v>
                </c:pt>
                <c:pt idx="208">
                  <c:v>3.3495347895680854E-5</c:v>
                </c:pt>
                <c:pt idx="209">
                  <c:v>3.461295746250632E-5</c:v>
                </c:pt>
                <c:pt idx="210">
                  <c:v>3.5765567099726886E-5</c:v>
                </c:pt>
                <c:pt idx="211">
                  <c:v>3.6954172639614117E-5</c:v>
                </c:pt>
                <c:pt idx="212">
                  <c:v>3.8179794009171578E-5</c:v>
                </c:pt>
                <c:pt idx="213">
                  <c:v>3.9443475637884101E-5</c:v>
                </c:pt>
                <c:pt idx="214">
                  <c:v>4.0746286864950813E-5</c:v>
                </c:pt>
                <c:pt idx="215">
                  <c:v>4.2089322345607803E-5</c:v>
                </c:pt>
                <c:pt idx="216">
                  <c:v>4.3473702456129813E-5</c:v>
                </c:pt>
                <c:pt idx="217">
                  <c:v>4.4900573697081066E-5</c:v>
                </c:pt>
                <c:pt idx="218">
                  <c:v>4.6371109094371056E-5</c:v>
                </c:pt>
                <c:pt idx="219">
                  <c:v>4.7886508597648245E-5</c:v>
                </c:pt>
                <c:pt idx="220">
                  <c:v>4.9447999475549832E-5</c:v>
                </c:pt>
                <c:pt idx="221">
                  <c:v>5.1056836707304658E-5</c:v>
                </c:pt>
                <c:pt idx="222">
                  <c:v>5.2714303370169606E-5</c:v>
                </c:pt>
                <c:pt idx="223">
                  <c:v>5.4421711022157241E-5</c:v>
                </c:pt>
                <c:pt idx="224">
                  <c:v>5.6180400079498726E-5</c:v>
                </c:pt>
                <c:pt idx="225">
                  <c:v>5.7991740188258363E-5</c:v>
                </c:pt>
                <c:pt idx="226">
                  <c:v>5.9857130589505789E-5</c:v>
                </c:pt>
                <c:pt idx="227">
                  <c:v>6.1778000477422291E-5</c:v>
                </c:pt>
                <c:pt idx="228">
                  <c:v>6.3755809349707956E-5</c:v>
                </c:pt>
                <c:pt idx="229">
                  <c:v>6.5792047349625383E-5</c:v>
                </c:pt>
                <c:pt idx="230">
                  <c:v>6.7888235599005797E-5</c:v>
                </c:pt>
                <c:pt idx="231">
                  <c:v>7.0045926521516652E-5</c:v>
                </c:pt>
                <c:pt idx="232">
                  <c:v>7.2266704155469599E-5</c:v>
                </c:pt>
                <c:pt idx="233">
                  <c:v>7.4552184455434813E-5</c:v>
                </c:pt>
                <c:pt idx="234">
                  <c:v>7.6904015581891471E-5</c:v>
                </c:pt>
                <c:pt idx="235">
                  <c:v>7.9323878178155817E-5</c:v>
                </c:pt>
                <c:pt idx="236">
                  <c:v>8.1813485633760145E-5</c:v>
                </c:pt>
                <c:pt idx="237">
                  <c:v>8.4374584333486073E-5</c:v>
                </c:pt>
                <c:pt idx="238">
                  <c:v>8.7008953891201505E-5</c:v>
                </c:pt>
                <c:pt idx="239">
                  <c:v>8.9718407367650216E-5</c:v>
                </c:pt>
                <c:pt idx="240">
                  <c:v>9.250479147131246E-5</c:v>
                </c:pt>
                <c:pt idx="241">
                  <c:v>9.5369986741443316E-5</c:v>
                </c:pt>
                <c:pt idx="242">
                  <c:v>9.8315907712378769E-5</c:v>
                </c:pt>
                <c:pt idx="243">
                  <c:v>1.0134450305816873E-4</c:v>
                </c:pt>
                <c:pt idx="244">
                  <c:v>1.0445775571660033E-4</c:v>
                </c:pt>
                <c:pt idx="245">
                  <c:v>1.07657682991636E-4</c:v>
                </c:pt>
                <c:pt idx="246">
                  <c:v>1.1094633663329159E-4</c:v>
                </c:pt>
                <c:pt idx="247">
                  <c:v>1.1432580289394996E-4</c:v>
                </c:pt>
                <c:pt idx="248">
                  <c:v>1.1779820256010419E-4</c:v>
                </c:pt>
                <c:pt idx="249">
                  <c:v>1.2136569095850535E-4</c:v>
                </c:pt>
                <c:pt idx="250">
                  <c:v>1.2503045793565981E-4</c:v>
                </c:pt>
                <c:pt idx="251">
                  <c:v>1.2879472780964675E-4</c:v>
                </c:pt>
                <c:pt idx="252">
                  <c:v>1.3266075929317125E-4</c:v>
                </c:pt>
                <c:pt idx="253">
                  <c:v>1.3663084538678995E-4</c:v>
                </c:pt>
                <c:pt idx="254">
                  <c:v>1.4070731324121485E-4</c:v>
                </c:pt>
                <c:pt idx="255">
                  <c:v>1.4489252398761874E-4</c:v>
                </c:pt>
                <c:pt idx="256">
                  <c:v>1.4918887253482111E-4</c:v>
                </c:pt>
                <c:pt idx="257">
                  <c:v>1.5359878733225971E-4</c:v>
                </c:pt>
                <c:pt idx="258">
                  <c:v>1.5812473009763723E-4</c:v>
                </c:pt>
                <c:pt idx="259">
                  <c:v>1.6276919550811781E-4</c:v>
                </c:pt>
                <c:pt idx="260">
                  <c:v>1.6753471085396797E-4</c:v>
                </c:pt>
                <c:pt idx="261">
                  <c:v>1.7242383565351703E-4</c:v>
                </c:pt>
                <c:pt idx="262">
                  <c:v>1.774391612283169E-4</c:v>
                </c:pt>
                <c:pt idx="263">
                  <c:v>1.8258331023739239E-4</c:v>
                </c:pt>
                <c:pt idx="264">
                  <c:v>1.8785893616947267E-4</c:v>
                </c:pt>
                <c:pt idx="265">
                  <c:v>1.9326872279208987E-4</c:v>
                </c:pt>
                <c:pt idx="266">
                  <c:v>1.9881538355645474E-4</c:v>
                </c:pt>
                <c:pt idx="267">
                  <c:v>2.0450166095702533E-4</c:v>
                </c:pt>
                <c:pt idx="268">
                  <c:v>2.1033032584468262E-4</c:v>
                </c:pt>
                <c:pt idx="269">
                  <c:v>2.1630417669245516E-4</c:v>
                </c:pt>
                <c:pt idx="270">
                  <c:v>2.2242603881275606E-4</c:v>
                </c:pt>
                <c:pt idx="271">
                  <c:v>2.2869876352508062E-4</c:v>
                </c:pt>
                <c:pt idx="272">
                  <c:v>2.3512522727318338E-4</c:v>
                </c:pt>
                <c:pt idx="273">
                  <c:v>2.4170833069071877E-4</c:v>
                </c:pt>
                <c:pt idx="274">
                  <c:v>2.4845099761440953E-4</c:v>
                </c:pt>
                <c:pt idx="275">
                  <c:v>2.5535617404378572E-4</c:v>
                </c:pt>
                <c:pt idx="276">
                  <c:v>2.6242682704660802E-4</c:v>
                </c:pt>
                <c:pt idx="277">
                  <c:v>2.6966594360907444E-4</c:v>
                </c:pt>
                <c:pt idx="278">
                  <c:v>2.7707652943000343E-4</c:v>
                </c:pt>
                <c:pt idx="279">
                  <c:v>2.8466160765815629E-4</c:v>
                </c:pt>
                <c:pt idx="280">
                  <c:v>2.9242421757195948E-4</c:v>
                </c:pt>
                <c:pt idx="281">
                  <c:v>3.0036741320089354E-4</c:v>
                </c:pt>
                <c:pt idx="282">
                  <c:v>3.0849426188787042E-4</c:v>
                </c:pt>
                <c:pt idx="283">
                  <c:v>3.1680784279197386E-4</c:v>
                </c:pt>
                <c:pt idx="284">
                  <c:v>3.2531124533098009E-4</c:v>
                </c:pt>
                <c:pt idx="285">
                  <c:v>3.340075675631326E-4</c:v>
                </c:pt>
                <c:pt idx="286">
                  <c:v>3.4289991450770131E-4</c:v>
                </c:pt>
                <c:pt idx="287">
                  <c:v>3.5199139640390781E-4</c:v>
                </c:pt>
                <c:pt idx="288">
                  <c:v>3.6128512690787042E-4</c:v>
                </c:pt>
                <c:pt idx="289">
                  <c:v>3.7078422122728213E-4</c:v>
                </c:pt>
                <c:pt idx="290">
                  <c:v>3.8049179419359587E-4</c:v>
                </c:pt>
                <c:pt idx="291">
                  <c:v>3.904109582715725E-4</c:v>
                </c:pt>
                <c:pt idx="292">
                  <c:v>4.0054482150610567E-4</c:v>
                </c:pt>
                <c:pt idx="293">
                  <c:v>4.10896485406325E-4</c:v>
                </c:pt>
                <c:pt idx="294">
                  <c:v>4.214690427670578E-4</c:v>
                </c:pt>
                <c:pt idx="295">
                  <c:v>4.3226557542778955E-4</c:v>
                </c:pt>
                <c:pt idx="296">
                  <c:v>4.4328915196938481E-4</c:v>
                </c:pt>
                <c:pt idx="297">
                  <c:v>4.545428253488619E-4</c:v>
                </c:pt>
                <c:pt idx="298">
                  <c:v>4.6602963047267664E-4</c:v>
                </c:pt>
                <c:pt idx="299">
                  <c:v>4.7775258170897154E-4</c:v>
                </c:pt>
                <c:pt idx="300">
                  <c:v>4.8971467033943764E-4</c:v>
                </c:pt>
                <c:pt idx="301">
                  <c:v>5.0191886195144779E-4</c:v>
                </c:pt>
                <c:pt idx="302">
                  <c:v>5.1436809377126589E-4</c:v>
                </c:pt>
                <c:pt idx="303">
                  <c:v>5.2706527193922847E-4</c:v>
                </c:pt>
                <c:pt idx="304">
                  <c:v>5.4001326872789345E-4</c:v>
                </c:pt>
                <c:pt idx="305">
                  <c:v>5.5321491970425341E-4</c:v>
                </c:pt>
                <c:pt idx="306">
                  <c:v>5.6667302083722492E-4</c:v>
                </c:pt>
                <c:pt idx="307">
                  <c:v>5.8039032555172324E-4</c:v>
                </c:pt>
                <c:pt idx="308">
                  <c:v>5.9436954173074975E-4</c:v>
                </c:pt>
                <c:pt idx="309">
                  <c:v>6.0861332866704435E-4</c:v>
                </c:pt>
                <c:pt idx="310">
                  <c:v>6.2312429396592936E-4</c:v>
                </c:pt>
                <c:pt idx="311">
                  <c:v>6.3790499040112299E-4</c:v>
                </c:pt>
                <c:pt idx="312">
                  <c:v>6.5295791272540222E-4</c:v>
                </c:pt>
                <c:pt idx="313">
                  <c:v>6.682854944381107E-4</c:v>
                </c:pt>
                <c:pt idx="314">
                  <c:v>6.8389010451162129E-4</c:v>
                </c:pt>
                <c:pt idx="315">
                  <c:v>6.9977404407898895E-4</c:v>
                </c:pt>
                <c:pt idx="316">
                  <c:v>7.1593954308514518E-4</c:v>
                </c:pt>
                <c:pt idx="317">
                  <c:v>7.3238875690407896E-4</c:v>
                </c:pt>
                <c:pt idx="318">
                  <c:v>7.4912376292463403E-4</c:v>
                </c:pt>
                <c:pt idx="319">
                  <c:v>7.6614655710757686E-4</c:v>
                </c:pt>
                <c:pt idx="320">
                  <c:v>7.8345905051678728E-4</c:v>
                </c:pt>
                <c:pt idx="321">
                  <c:v>8.0106306582750509E-4</c:v>
                </c:pt>
                <c:pt idx="322">
                  <c:v>8.1896033381466599E-4</c:v>
                </c:pt>
                <c:pt idx="323">
                  <c:v>8.3715248982452607E-4</c:v>
                </c:pt>
                <c:pt idx="324">
                  <c:v>8.55641070232832E-4</c:v>
                </c:pt>
                <c:pt idx="325">
                  <c:v>8.7442750889293701E-4</c:v>
                </c:pt>
                <c:pt idx="326">
                  <c:v>8.9351313357738577E-4</c:v>
                </c:pt>
                <c:pt idx="327">
                  <c:v>9.1289916241653075E-4</c:v>
                </c:pt>
                <c:pt idx="328">
                  <c:v>9.3258670033796558E-4</c:v>
                </c:pt>
                <c:pt idx="329">
                  <c:v>9.5257673551052413E-4</c:v>
                </c:pt>
                <c:pt idx="330">
                  <c:v>9.7287013579682802E-4</c:v>
                </c:pt>
                <c:pt idx="331">
                  <c:v>9.9346764521835817E-4</c:v>
                </c:pt>
                <c:pt idx="332">
                  <c:v>1.0143698804371683E-3</c:v>
                </c:pt>
                <c:pt idx="333">
                  <c:v>1.0355773272584571E-3</c:v>
                </c:pt>
                <c:pt idx="334">
                  <c:v>1.0570903371582752E-3</c:v>
                </c:pt>
                <c:pt idx="335">
                  <c:v>1.0789091238407197E-3</c:v>
                </c:pt>
                <c:pt idx="336">
                  <c:v>1.1010337598290946E-3</c:v>
                </c:pt>
                <c:pt idx="337">
                  <c:v>1.1234641730955186E-3</c:v>
                </c:pt>
                <c:pt idx="338">
                  <c:v>1.1462001437335995E-3</c:v>
                </c:pt>
                <c:pt idx="339">
                  <c:v>1.1692413006787865E-3</c:v>
                </c:pt>
                <c:pt idx="340">
                  <c:v>1.192587118481137E-3</c:v>
                </c:pt>
                <c:pt idx="341">
                  <c:v>1.2162369141352461E-3</c:v>
                </c:pt>
                <c:pt idx="342">
                  <c:v>1.2401898439720884E-3</c:v>
                </c:pt>
                <c:pt idx="343">
                  <c:v>1.2644449006177286E-3</c:v>
                </c:pt>
                <c:pt idx="344">
                  <c:v>1.2890009100236246E-3</c:v>
                </c:pt>
                <c:pt idx="345">
                  <c:v>1.3138565285735265E-3</c:v>
                </c:pt>
                <c:pt idx="346">
                  <c:v>1.3390102402718537E-3</c:v>
                </c:pt>
                <c:pt idx="347">
                  <c:v>1.3644603540184544E-3</c:v>
                </c:pt>
                <c:pt idx="348">
                  <c:v>1.3902050009747197E-3</c:v>
                </c:pt>
                <c:pt idx="349">
                  <c:v>1.4162421320259464E-3</c:v>
                </c:pt>
                <c:pt idx="350">
                  <c:v>1.4425695153448561E-3</c:v>
                </c:pt>
                <c:pt idx="351">
                  <c:v>1.469184734061226E-3</c:v>
                </c:pt>
                <c:pt idx="352">
                  <c:v>1.4960851840424122E-3</c:v>
                </c:pt>
                <c:pt idx="353">
                  <c:v>1.5232680717897013E-3</c:v>
                </c:pt>
                <c:pt idx="354">
                  <c:v>1.5507304124551709E-3</c:v>
                </c:pt>
                <c:pt idx="355">
                  <c:v>1.5784690279838838E-3</c:v>
                </c:pt>
                <c:pt idx="356">
                  <c:v>1.6064805453860685E-3</c:v>
                </c:pt>
                <c:pt idx="357">
                  <c:v>1.6347613951438627E-3</c:v>
                </c:pt>
                <c:pt idx="358">
                  <c:v>1.6633078097572094E-3</c:v>
                </c:pt>
                <c:pt idx="359">
                  <c:v>1.6921158224332813E-3</c:v>
                </c:pt>
                <c:pt idx="360">
                  <c:v>1.7211812659238281E-3</c:v>
                </c:pt>
                <c:pt idx="361">
                  <c:v>1.750499771514708E-3</c:v>
                </c:pt>
                <c:pt idx="362">
                  <c:v>1.7800667681716381E-3</c:v>
                </c:pt>
                <c:pt idx="363">
                  <c:v>1.8098774818463225E-3</c:v>
                </c:pt>
                <c:pt idx="364">
                  <c:v>1.8399269349466702E-3</c:v>
                </c:pt>
                <c:pt idx="365">
                  <c:v>1.8702099459749777E-3</c:v>
                </c:pt>
                <c:pt idx="366">
                  <c:v>1.9007211293376016E-3</c:v>
                </c:pt>
                <c:pt idx="367">
                  <c:v>1.9314548953295321E-3</c:v>
                </c:pt>
                <c:pt idx="368">
                  <c:v>1.9624054502972192E-3</c:v>
                </c:pt>
                <c:pt idx="369">
                  <c:v>1.9935667969826561E-3</c:v>
                </c:pt>
                <c:pt idx="370">
                  <c:v>2.0249327350516785E-3</c:v>
                </c:pt>
                <c:pt idx="371">
                  <c:v>2.0564968618092304E-3</c:v>
                </c:pt>
                <c:pt idx="372">
                  <c:v>2.0882525731040326E-3</c:v>
                </c:pt>
                <c:pt idx="373">
                  <c:v>2.1201930644251027E-3</c:v>
                </c:pt>
                <c:pt idx="374">
                  <c:v>2.152311332192102E-3</c:v>
                </c:pt>
                <c:pt idx="375">
                  <c:v>2.1846001752414924E-3</c:v>
                </c:pt>
                <c:pt idx="376">
                  <c:v>2.2170521965101603E-3</c:v>
                </c:pt>
                <c:pt idx="377">
                  <c:v>2.2496598049178587E-3</c:v>
                </c:pt>
                <c:pt idx="378">
                  <c:v>2.2824152174497781E-3</c:v>
                </c:pt>
                <c:pt idx="379">
                  <c:v>2.3153104614401015E-3</c:v>
                </c:pt>
                <c:pt idx="380">
                  <c:v>2.3483373770572425E-3</c:v>
                </c:pt>
                <c:pt idx="381">
                  <c:v>2.3814876199913129E-3</c:v>
                </c:pt>
                <c:pt idx="382">
                  <c:v>2.4147526643438287E-3</c:v>
                </c:pt>
                <c:pt idx="383">
                  <c:v>2.4481238057197474E-3</c:v>
                </c:pt>
                <c:pt idx="384">
                  <c:v>2.4815921645213509E-3</c:v>
                </c:pt>
                <c:pt idx="385">
                  <c:v>2.51514868944339E-3</c:v>
                </c:pt>
                <c:pt idx="386">
                  <c:v>2.5487841611686597E-3</c:v>
                </c:pt>
                <c:pt idx="387">
                  <c:v>2.5824891962626748E-3</c:v>
                </c:pt>
                <c:pt idx="388">
                  <c:v>2.6162542512661716E-3</c:v>
                </c:pt>
                <c:pt idx="389">
                  <c:v>2.6500696269835091E-3</c:v>
                </c:pt>
                <c:pt idx="390">
                  <c:v>2.6839254729650749E-3</c:v>
                </c:pt>
                <c:pt idx="391">
                  <c:v>2.7178117921813653E-3</c:v>
                </c:pt>
                <c:pt idx="392">
                  <c:v>2.7517184458860722E-3</c:v>
                </c:pt>
                <c:pt idx="393">
                  <c:v>2.7856351586654014E-3</c:v>
                </c:pt>
                <c:pt idx="394">
                  <c:v>2.8195515236703827E-3</c:v>
                </c:pt>
                <c:pt idx="395">
                  <c:v>2.8534570080287498E-3</c:v>
                </c:pt>
                <c:pt idx="396">
                  <c:v>2.8873409584327233E-3</c:v>
                </c:pt>
                <c:pt idx="397">
                  <c:v>2.9211926068985917E-3</c:v>
                </c:pt>
                <c:pt idx="398">
                  <c:v>2.955001076693926E-3</c:v>
                </c:pt>
                <c:pt idx="399">
                  <c:v>2.9887553884277778E-3</c:v>
                </c:pt>
                <c:pt idx="400">
                  <c:v>3.022444466299123E-3</c:v>
                </c:pt>
                <c:pt idx="401">
                  <c:v>3.0560571444984805E-3</c:v>
                </c:pt>
                <c:pt idx="402">
                  <c:v>3.089582173757266E-3</c:v>
                </c:pt>
                <c:pt idx="403">
                  <c:v>3.123008228039458E-3</c:v>
                </c:pt>
                <c:pt idx="404">
                  <c:v>3.156323911369603E-3</c:v>
                </c:pt>
                <c:pt idx="405">
                  <c:v>3.1895177647911404E-3</c:v>
                </c:pt>
                <c:pt idx="406">
                  <c:v>3.2225782734487986E-3</c:v>
                </c:pt>
                <c:pt idx="407">
                  <c:v>3.2554938737884339E-3</c:v>
                </c:pt>
                <c:pt idx="408">
                  <c:v>3.2882529608676452E-3</c:v>
                </c:pt>
                <c:pt idx="409">
                  <c:v>3.320843895770198E-3</c:v>
                </c:pt>
                <c:pt idx="410">
                  <c:v>3.3532550131170425E-3</c:v>
                </c:pt>
                <c:pt idx="411">
                  <c:v>3.3854746286667353E-3</c:v>
                </c:pt>
                <c:pt idx="412">
                  <c:v>3.4174910469975343E-3</c:v>
                </c:pt>
                <c:pt idx="413">
                  <c:v>3.4492925692637313E-3</c:v>
                </c:pt>
                <c:pt idx="414">
                  <c:v>3.4808675010181201E-3</c:v>
                </c:pt>
                <c:pt idx="415">
                  <c:v>3.5122041600927686E-3</c:v>
                </c:pt>
                <c:pt idx="416">
                  <c:v>3.5432908845299954E-3</c:v>
                </c:pt>
                <c:pt idx="417">
                  <c:v>3.574116040555081E-3</c:v>
                </c:pt>
                <c:pt idx="418">
                  <c:v>3.6046680305826207E-3</c:v>
                </c:pt>
                <c:pt idx="419">
                  <c:v>3.6349353012478805E-3</c:v>
                </c:pt>
                <c:pt idx="420">
                  <c:v>3.6649063514545849E-3</c:v>
                </c:pt>
                <c:pt idx="421">
                  <c:v>3.694569740430676E-3</c:v>
                </c:pt>
                <c:pt idx="422">
                  <c:v>3.7239140957831484E-3</c:v>
                </c:pt>
                <c:pt idx="423">
                  <c:v>3.7529281215433895E-3</c:v>
                </c:pt>
                <c:pt idx="424">
                  <c:v>3.7816006061941339E-3</c:v>
                </c:pt>
                <c:pt idx="425">
                  <c:v>3.8099204306693028E-3</c:v>
                </c:pt>
                <c:pt idx="426">
                  <c:v>3.8378765763178967E-3</c:v>
                </c:pt>
                <c:pt idx="427">
                  <c:v>3.8654581328231717E-3</c:v>
                </c:pt>
                <c:pt idx="428">
                  <c:v>3.8926543060682889E-3</c:v>
                </c:pt>
                <c:pt idx="429">
                  <c:v>3.9194544259396761E-3</c:v>
                </c:pt>
                <c:pt idx="430">
                  <c:v>3.9458479540594891E-3</c:v>
                </c:pt>
                <c:pt idx="431">
                  <c:v>3.9718244914384313E-3</c:v>
                </c:pt>
                <c:pt idx="432">
                  <c:v>3.9973737860404179E-3</c:v>
                </c:pt>
                <c:pt idx="433">
                  <c:v>4.0224857402506109E-3</c:v>
                </c:pt>
                <c:pt idx="434">
                  <c:v>4.0471504182384476E-3</c:v>
                </c:pt>
                <c:pt idx="435">
                  <c:v>4.0713580532073515E-3</c:v>
                </c:pt>
                <c:pt idx="436">
                  <c:v>4.0950990545230471E-3</c:v>
                </c:pt>
                <c:pt idx="437">
                  <c:v>4.1183640147124858E-3</c:v>
                </c:pt>
                <c:pt idx="438">
                  <c:v>4.1411437163254815E-3</c:v>
                </c:pt>
                <c:pt idx="439">
                  <c:v>4.1634291386514121E-3</c:v>
                </c:pt>
                <c:pt idx="440">
                  <c:v>4.1852114642834965E-3</c:v>
                </c:pt>
                <c:pt idx="441">
                  <c:v>4.2064820855233073E-3</c:v>
                </c:pt>
                <c:pt idx="442">
                  <c:v>4.2272326106184239E-3</c:v>
                </c:pt>
                <c:pt idx="443">
                  <c:v>4.2474548698262756E-3</c:v>
                </c:pt>
                <c:pt idx="444">
                  <c:v>4.2671409212975799E-3</c:v>
                </c:pt>
                <c:pt idx="445">
                  <c:v>4.2862830567728209E-3</c:v>
                </c:pt>
                <c:pt idx="446">
                  <c:v>4.3048738070856178E-3</c:v>
                </c:pt>
                <c:pt idx="447">
                  <c:v>4.3229059474670477E-3</c:v>
                </c:pt>
                <c:pt idx="448">
                  <c:v>4.3403725026451342E-3</c:v>
                </c:pt>
                <c:pt idx="449">
                  <c:v>4.3572667517341492E-3</c:v>
                </c:pt>
                <c:pt idx="450">
                  <c:v>4.3735822329085657E-3</c:v>
                </c:pt>
                <c:pt idx="451">
                  <c:v>4.3893127478566822E-3</c:v>
                </c:pt>
                <c:pt idx="452">
                  <c:v>4.4044523660095583E-3</c:v>
                </c:pt>
                <c:pt idx="453">
                  <c:v>4.4189954285406823E-3</c:v>
                </c:pt>
                <c:pt idx="454">
                  <c:v>4.4329365521326731E-3</c:v>
                </c:pt>
                <c:pt idx="455">
                  <c:v>4.4462706325071183E-3</c:v>
                </c:pt>
                <c:pt idx="456">
                  <c:v>4.4589928477143321E-3</c:v>
                </c:pt>
                <c:pt idx="457">
                  <c:v>4.4710986611799014E-3</c:v>
                </c:pt>
                <c:pt idx="458">
                  <c:v>4.4825838245053148E-3</c:v>
                </c:pt>
                <c:pt idx="459">
                  <c:v>4.4934443800202983E-3</c:v>
                </c:pt>
                <c:pt idx="460">
                  <c:v>4.5036766630847588E-3</c:v>
                </c:pt>
                <c:pt idx="461">
                  <c:v>4.5132773041385429E-3</c:v>
                </c:pt>
                <c:pt idx="462">
                  <c:v>4.5222432304976631E-3</c:v>
                </c:pt>
                <c:pt idx="463">
                  <c:v>4.5305716678958477E-3</c:v>
                </c:pt>
                <c:pt idx="464">
                  <c:v>4.5382601417706808E-3</c:v>
                </c:pt>
                <c:pt idx="465">
                  <c:v>4.5453064782938262E-3</c:v>
                </c:pt>
                <c:pt idx="466">
                  <c:v>4.5517088051453295E-3</c:v>
                </c:pt>
                <c:pt idx="467">
                  <c:v>4.5574655520321562E-3</c:v>
                </c:pt>
                <c:pt idx="468">
                  <c:v>4.5625754509514586E-3</c:v>
                </c:pt>
                <c:pt idx="469">
                  <c:v>4.5670375361995435E-3</c:v>
                </c:pt>
                <c:pt idx="470">
                  <c:v>4.5708511441276559E-3</c:v>
                </c:pt>
                <c:pt idx="471">
                  <c:v>4.5740159126460064E-3</c:v>
                </c:pt>
                <c:pt idx="472">
                  <c:v>4.5765317804780077E-3</c:v>
                </c:pt>
                <c:pt idx="473">
                  <c:v>4.5783989861666553E-3</c:v>
                </c:pt>
                <c:pt idx="474">
                  <c:v>4.5796180668355542E-3</c:v>
                </c:pt>
                <c:pt idx="475">
                  <c:v>4.5801898567072487E-3</c:v>
                </c:pt>
                <c:pt idx="476">
                  <c:v>4.5801154853818632E-3</c:v>
                </c:pt>
                <c:pt idx="477">
                  <c:v>4.5793963758792881E-3</c:v>
                </c:pt>
                <c:pt idx="478">
                  <c:v>4.5780342424485126E-3</c:v>
                </c:pt>
                <c:pt idx="479">
                  <c:v>4.5760310881477325E-3</c:v>
                </c:pt>
                <c:pt idx="480">
                  <c:v>4.5733892021995789E-3</c:v>
                </c:pt>
                <c:pt idx="481">
                  <c:v>4.570111157125468E-3</c:v>
                </c:pt>
                <c:pt idx="482">
                  <c:v>4.5661998056638264E-3</c:v>
                </c:pt>
                <c:pt idx="483">
                  <c:v>4.5616582774768988E-3</c:v>
                </c:pt>
                <c:pt idx="484">
                  <c:v>4.5564899756511019E-3</c:v>
                </c:pt>
                <c:pt idx="485">
                  <c:v>4.5506985729962214E-3</c:v>
                </c:pt>
                <c:pt idx="486">
                  <c:v>4.5442880081487981E-3</c:v>
                </c:pt>
                <c:pt idx="487">
                  <c:v>4.537262481485338E-3</c:v>
                </c:pt>
                <c:pt idx="488">
                  <c:v>4.5296264508510849E-3</c:v>
                </c:pt>
                <c:pt idx="489">
                  <c:v>4.5213846271104571E-3</c:v>
                </c:pt>
                <c:pt idx="490">
                  <c:v>4.5125419695250558E-3</c:v>
                </c:pt>
                <c:pt idx="491">
                  <c:v>4.5031036809657097E-3</c:v>
                </c:pt>
                <c:pt idx="492">
                  <c:v>4.4930752029648481E-3</c:v>
                </c:pt>
                <c:pt idx="493">
                  <c:v>4.4824622106158177E-3</c:v>
                </c:pt>
                <c:pt idx="494">
                  <c:v>4.4712706073257212E-3</c:v>
                </c:pt>
                <c:pt idx="495">
                  <c:v>4.4595065194285915E-3</c:v>
                </c:pt>
                <c:pt idx="496">
                  <c:v>4.4471762906657403E-3</c:v>
                </c:pt>
                <c:pt idx="497">
                  <c:v>4.4342864765402742E-3</c:v>
                </c:pt>
                <c:pt idx="498">
                  <c:v>4.4208438385526629E-3</c:v>
                </c:pt>
                <c:pt idx="499">
                  <c:v>4.4068553383245857E-3</c:v>
                </c:pt>
                <c:pt idx="500">
                  <c:v>4.392328131618029E-3</c:v>
                </c:pt>
                <c:pt idx="501">
                  <c:v>4.3772695622569975E-3</c:v>
                </c:pt>
                <c:pt idx="502">
                  <c:v>4.3616871559587767E-3</c:v>
                </c:pt>
                <c:pt idx="503">
                  <c:v>4.3455886140821879E-3</c:v>
                </c:pt>
                <c:pt idx="504">
                  <c:v>4.3289818072999448E-3</c:v>
                </c:pt>
                <c:pt idx="505">
                  <c:v>4.3118747692022525E-3</c:v>
                </c:pt>
                <c:pt idx="506">
                  <c:v>4.2942756898390697E-3</c:v>
                </c:pt>
                <c:pt idx="507">
                  <c:v>4.276192909207983E-3</c:v>
                </c:pt>
                <c:pt idx="508">
                  <c:v>4.2576349106949211E-3</c:v>
                </c:pt>
                <c:pt idx="509">
                  <c:v>4.2386103144748917E-3</c:v>
                </c:pt>
                <c:pt idx="510">
                  <c:v>4.219127870879651E-3</c:v>
                </c:pt>
                <c:pt idx="511">
                  <c:v>4.199196453739347E-3</c:v>
                </c:pt>
                <c:pt idx="512">
                  <c:v>4.1788250537051312E-3</c:v>
                </c:pt>
                <c:pt idx="513">
                  <c:v>4.1580227715593814E-3</c:v>
                </c:pt>
                <c:pt idx="514">
                  <c:v>4.1367988115205267E-3</c:v>
                </c:pt>
                <c:pt idx="515">
                  <c:v>4.1151624745488684E-3</c:v>
                </c:pt>
                <c:pt idx="516">
                  <c:v>4.0931231516601937E-3</c:v>
                </c:pt>
                <c:pt idx="517">
                  <c:v>4.0706903172534337E-3</c:v>
                </c:pt>
                <c:pt idx="518">
                  <c:v>4.0478735224587408E-3</c:v>
                </c:pt>
                <c:pt idx="519">
                  <c:v>4.0246823885122284E-3</c:v>
                </c:pt>
                <c:pt idx="520">
                  <c:v>4.0011266001633381E-3</c:v>
                </c:pt>
                <c:pt idx="521">
                  <c:v>3.9772158991208785E-3</c:v>
                </c:pt>
                <c:pt idx="522">
                  <c:v>3.9529600775433703E-3</c:v>
                </c:pt>
                <c:pt idx="523">
                  <c:v>3.9283689715794538E-3</c:v>
                </c:pt>
                <c:pt idx="524">
                  <c:v>3.903452454963801E-3</c:v>
                </c:pt>
                <c:pt idx="525">
                  <c:v>3.8782204326737891E-3</c:v>
                </c:pt>
                <c:pt idx="526">
                  <c:v>3.8526828346521474E-3</c:v>
                </c:pt>
                <c:pt idx="527">
                  <c:v>3.8268496096006306E-3</c:v>
                </c:pt>
                <c:pt idx="528">
                  <c:v>3.8007307188493199E-3</c:v>
                </c:pt>
                <c:pt idx="529">
                  <c:v>3.7743361303064992E-3</c:v>
                </c:pt>
                <c:pt idx="530">
                  <c:v>3.7476758124932634E-3</c:v>
                </c:pt>
                <c:pt idx="531">
                  <c:v>3.7207597286673761E-3</c:v>
                </c:pt>
                <c:pt idx="532">
                  <c:v>3.6935978310404E-3</c:v>
                </c:pt>
                <c:pt idx="533">
                  <c:v>3.6662000550919285E-3</c:v>
                </c:pt>
                <c:pt idx="534">
                  <c:v>3.6385763139848383E-3</c:v>
                </c:pt>
                <c:pt idx="535">
                  <c:v>3.6107364930849663E-3</c:v>
                </c:pt>
                <c:pt idx="536">
                  <c:v>3.582690444588589E-3</c:v>
                </c:pt>
                <c:pt idx="537">
                  <c:v>3.5544479822609584E-3</c:v>
                </c:pt>
                <c:pt idx="538">
                  <c:v>3.5260188762887652E-3</c:v>
                </c:pt>
                <c:pt idx="539">
                  <c:v>3.4974128482494226E-3</c:v>
                </c:pt>
                <c:pt idx="540">
                  <c:v>3.4686395661997016E-3</c:v>
                </c:pt>
                <c:pt idx="541">
                  <c:v>3.4397086398861641E-3</c:v>
                </c:pt>
                <c:pt idx="542">
                  <c:v>3.4106296160796605E-3</c:v>
                </c:pt>
                <c:pt idx="543">
                  <c:v>3.3814119740358381E-3</c:v>
                </c:pt>
                <c:pt idx="544">
                  <c:v>3.3520651210836518E-3</c:v>
                </c:pt>
                <c:pt idx="545">
                  <c:v>3.3225983883434372E-3</c:v>
                </c:pt>
                <c:pt idx="546">
                  <c:v>3.2930210265761017E-3</c:v>
                </c:pt>
                <c:pt idx="547">
                  <c:v>3.2633422021647648E-3</c:v>
                </c:pt>
                <c:pt idx="548">
                  <c:v>3.2335709932299179E-3</c:v>
                </c:pt>
                <c:pt idx="549">
                  <c:v>3.2037163858791703E-3</c:v>
                </c:pt>
                <c:pt idx="550">
                  <c:v>3.173787270592269E-3</c:v>
                </c:pt>
                <c:pt idx="551">
                  <c:v>3.1437924387421315E-3</c:v>
                </c:pt>
                <c:pt idx="552">
                  <c:v>3.1137405792522766E-3</c:v>
                </c:pt>
                <c:pt idx="553">
                  <c:v>3.0836402753909283E-3</c:v>
                </c:pt>
                <c:pt idx="554">
                  <c:v>3.053500001702107E-3</c:v>
                </c:pt>
                <c:pt idx="555">
                  <c:v>3.0233281210734356E-3</c:v>
                </c:pt>
                <c:pt idx="556">
                  <c:v>2.9931328819407408E-3</c:v>
                </c:pt>
                <c:pt idx="557">
                  <c:v>2.9629224156289954E-3</c:v>
                </c:pt>
                <c:pt idx="558">
                  <c:v>2.9327047338291996E-3</c:v>
                </c:pt>
                <c:pt idx="559">
                  <c:v>2.9024877262106286E-3</c:v>
                </c:pt>
                <c:pt idx="560">
                  <c:v>2.8722791581676744E-3</c:v>
                </c:pt>
                <c:pt idx="561">
                  <c:v>2.8420866687004424E-3</c:v>
                </c:pt>
                <c:pt idx="562">
                  <c:v>2.8119177684281975E-3</c:v>
                </c:pt>
                <c:pt idx="563">
                  <c:v>2.7817798377344225E-3</c:v>
                </c:pt>
                <c:pt idx="564">
                  <c:v>2.7516801250423908E-3</c:v>
                </c:pt>
                <c:pt idx="565">
                  <c:v>2.721625745219862E-3</c:v>
                </c:pt>
                <c:pt idx="566">
                  <c:v>2.6916236781114673E-3</c:v>
                </c:pt>
                <c:pt idx="567">
                  <c:v>2.6616807671973096E-3</c:v>
                </c:pt>
                <c:pt idx="568">
                  <c:v>2.6318037183759935E-3</c:v>
                </c:pt>
                <c:pt idx="569">
                  <c:v>2.6019990988705565E-3</c:v>
                </c:pt>
                <c:pt idx="570">
                  <c:v>2.5722733362552805E-3</c:v>
                </c:pt>
                <c:pt idx="571">
                  <c:v>2.5426327176016374E-3</c:v>
                </c:pt>
                <c:pt idx="572">
                  <c:v>2.5130833887412793E-3</c:v>
                </c:pt>
                <c:pt idx="573">
                  <c:v>2.4836313536440737E-3</c:v>
                </c:pt>
                <c:pt idx="574">
                  <c:v>2.4542824739090439E-3</c:v>
                </c:pt>
                <c:pt idx="575">
                  <c:v>2.4250424683659932E-3</c:v>
                </c:pt>
                <c:pt idx="576">
                  <c:v>2.3959169127855877E-3</c:v>
                </c:pt>
                <c:pt idx="577">
                  <c:v>2.3669112396956073E-3</c:v>
                </c:pt>
                <c:pt idx="578">
                  <c:v>2.3380307383009248E-3</c:v>
                </c:pt>
                <c:pt idx="579">
                  <c:v>2.309280554504882E-3</c:v>
                </c:pt>
                <c:pt idx="580">
                  <c:v>2.280665691029565E-3</c:v>
                </c:pt>
                <c:pt idx="581">
                  <c:v>2.2521910076325037E-3</c:v>
                </c:pt>
                <c:pt idx="582">
                  <c:v>2.2238612214172796E-3</c:v>
                </c:pt>
                <c:pt idx="583">
                  <c:v>2.1956809072354172E-3</c:v>
                </c:pt>
                <c:pt idx="584">
                  <c:v>2.1676544981770831E-3</c:v>
                </c:pt>
                <c:pt idx="585">
                  <c:v>2.1397862861478739E-3</c:v>
                </c:pt>
                <c:pt idx="586">
                  <c:v>2.1120804225291537E-3</c:v>
                </c:pt>
                <c:pt idx="587">
                  <c:v>2.084540918919256E-3</c:v>
                </c:pt>
                <c:pt idx="588">
                  <c:v>2.0571716479528663E-3</c:v>
                </c:pt>
                <c:pt idx="589">
                  <c:v>2.0299763441960451E-3</c:v>
                </c:pt>
                <c:pt idx="590">
                  <c:v>2.0029586051140361E-3</c:v>
                </c:pt>
                <c:pt idx="591">
                  <c:v>1.9761218921093898E-3</c:v>
                </c:pt>
                <c:pt idx="592">
                  <c:v>1.949469531627619E-3</c:v>
                </c:pt>
                <c:pt idx="593">
                  <c:v>1.9230047163277188E-3</c:v>
                </c:pt>
                <c:pt idx="594">
                  <c:v>1.8967305063150113E-3</c:v>
                </c:pt>
                <c:pt idx="595">
                  <c:v>1.8706498304335263E-3</c:v>
                </c:pt>
                <c:pt idx="596">
                  <c:v>1.8447654876154248E-3</c:v>
                </c:pt>
                <c:pt idx="597">
                  <c:v>1.8190801482847849E-3</c:v>
                </c:pt>
                <c:pt idx="598">
                  <c:v>1.793596355813163E-3</c:v>
                </c:pt>
                <c:pt idx="599">
                  <c:v>1.7683165280243933E-3</c:v>
                </c:pt>
                <c:pt idx="600">
                  <c:v>1.7432429587460588E-3</c:v>
                </c:pt>
                <c:pt idx="601">
                  <c:v>1.71837781940513E-3</c:v>
                </c:pt>
                <c:pt idx="602">
                  <c:v>1.6937231606652917E-3</c:v>
                </c:pt>
                <c:pt idx="603">
                  <c:v>1.6692809141034398E-3</c:v>
                </c:pt>
                <c:pt idx="604">
                  <c:v>1.6450528939230488E-3</c:v>
                </c:pt>
                <c:pt idx="605">
                  <c:v>1.6210407987018575E-3</c:v>
                </c:pt>
                <c:pt idx="606">
                  <c:v>1.5972462131716816E-3</c:v>
                </c:pt>
                <c:pt idx="607">
                  <c:v>1.5736706100279059E-3</c:v>
                </c:pt>
                <c:pt idx="608">
                  <c:v>1.5503153517664528E-3</c:v>
                </c:pt>
                <c:pt idx="609">
                  <c:v>1.5271816925459831E-3</c:v>
                </c:pt>
                <c:pt idx="610">
                  <c:v>1.5042707800730871E-3</c:v>
                </c:pt>
                <c:pt idx="611">
                  <c:v>1.4815836575083749E-3</c:v>
                </c:pt>
                <c:pt idx="612">
                  <c:v>1.4591212653913485E-3</c:v>
                </c:pt>
                <c:pt idx="613">
                  <c:v>1.4368844435819293E-3</c:v>
                </c:pt>
                <c:pt idx="614">
                  <c:v>1.4148739332167199E-3</c:v>
                </c:pt>
                <c:pt idx="615">
                  <c:v>1.3930903786779471E-3</c:v>
                </c:pt>
                <c:pt idx="616">
                  <c:v>1.3715343295732357E-3</c:v>
                </c:pt>
                <c:pt idx="617">
                  <c:v>1.3502062427242765E-3</c:v>
                </c:pt>
                <c:pt idx="618">
                  <c:v>1.3291064841626002E-3</c:v>
                </c:pt>
                <c:pt idx="619">
                  <c:v>1.3082353311306906E-3</c:v>
                </c:pt>
                <c:pt idx="620">
                  <c:v>1.2875929740866557E-3</c:v>
                </c:pt>
                <c:pt idx="621">
                  <c:v>1.267179518710849E-3</c:v>
                </c:pt>
                <c:pt idx="622">
                  <c:v>1.2469949879127815E-3</c:v>
                </c:pt>
                <c:pt idx="623">
                  <c:v>1.2270393238367236E-3</c:v>
                </c:pt>
                <c:pt idx="624">
                  <c:v>1.2073123898645309E-3</c:v>
                </c:pt>
                <c:pt idx="625">
                  <c:v>1.1878139726141594E-3</c:v>
                </c:pt>
                <c:pt idx="626">
                  <c:v>1.1685437839324721E-3</c:v>
                </c:pt>
                <c:pt idx="627">
                  <c:v>1.1495014628809899E-3</c:v>
                </c:pt>
                <c:pt idx="628">
                  <c:v>1.1306865777131817E-3</c:v>
                </c:pt>
                <c:pt idx="629">
                  <c:v>1.112098627842112E-3</c:v>
                </c:pt>
                <c:pt idx="630">
                  <c:v>1.0937370457971426E-3</c:v>
                </c:pt>
                <c:pt idx="631">
                  <c:v>1.0756011991685638E-3</c:v>
                </c:pt>
                <c:pt idx="632">
                  <c:v>1.057690392539013E-3</c:v>
                </c:pt>
                <c:pt idx="633">
                  <c:v>1.0400038694005573E-3</c:v>
                </c:pt>
                <c:pt idx="634">
                  <c:v>1.0225408140564977E-3</c:v>
                </c:pt>
                <c:pt idx="635">
                  <c:v>1.0053003535068119E-3</c:v>
                </c:pt>
                <c:pt idx="636">
                  <c:v>9.8828155931635791E-4</c:v>
                </c:pt>
                <c:pt idx="637">
                  <c:v>9.7148344946495005E-4</c:v>
                </c:pt>
                <c:pt idx="638">
                  <c:v>9.5490499017840532E-4</c:v>
                </c:pt>
                <c:pt idx="639">
                  <c:v>9.3854509773981585E-4</c:v>
                </c:pt>
                <c:pt idx="640">
                  <c:v>9.2240264028026079E-4</c:v>
                </c:pt>
                <c:pt idx="641">
                  <c:v>9.0647643954824462E-4</c:v>
                </c:pt>
                <c:pt idx="642">
                  <c:v>8.907652726572006E-4</c:v>
                </c:pt>
                <c:pt idx="643">
                  <c:v>8.752678738104115E-4</c:v>
                </c:pt>
                <c:pt idx="644">
                  <c:v>8.5998293600277856E-4</c:v>
                </c:pt>
                <c:pt idx="645">
                  <c:v>8.4490911269885797E-4</c:v>
                </c:pt>
                <c:pt idx="646">
                  <c:v>8.3004501948670051E-4</c:v>
                </c:pt>
                <c:pt idx="647">
                  <c:v>8.1538923570698303E-4</c:v>
                </c:pt>
                <c:pt idx="648">
                  <c:v>8.0094030605700026E-4</c:v>
                </c:pt>
                <c:pt idx="649">
                  <c:v>7.8669674216915548E-4</c:v>
                </c:pt>
                <c:pt idx="650">
                  <c:v>7.7265702416353819E-4</c:v>
                </c:pt>
                <c:pt idx="651">
                  <c:v>7.5881960217429587E-4</c:v>
                </c:pt>
                <c:pt idx="652">
                  <c:v>7.451828978495092E-4</c:v>
                </c:pt>
                <c:pt idx="653">
                  <c:v>7.3174530582427032E-4</c:v>
                </c:pt>
                <c:pt idx="654">
                  <c:v>7.1850519516679747E-4</c:v>
                </c:pt>
                <c:pt idx="655">
                  <c:v>7.0546091079732773E-4</c:v>
                </c:pt>
                <c:pt idx="656">
                  <c:v>6.92610774879668E-4</c:v>
                </c:pt>
                <c:pt idx="657">
                  <c:v>6.7995308818524975E-4</c:v>
                </c:pt>
                <c:pt idx="658">
                  <c:v>6.6748613142955941E-4</c:v>
                </c:pt>
                <c:pt idx="659">
                  <c:v>6.5520816658091497E-4</c:v>
                </c:pt>
                <c:pt idx="660">
                  <c:v>6.4311743814146399E-4</c:v>
                </c:pt>
                <c:pt idx="661">
                  <c:v>6.3121217440044116E-4</c:v>
                </c:pt>
                <c:pt idx="662">
                  <c:v>6.1949058865964077E-4</c:v>
                </c:pt>
                <c:pt idx="663">
                  <c:v>6.0795088043113068E-4</c:v>
                </c:pt>
                <c:pt idx="664">
                  <c:v>5.9659123660726519E-4</c:v>
                </c:pt>
                <c:pt idx="665">
                  <c:v>5.8540983260303616E-4</c:v>
                </c:pt>
                <c:pt idx="666">
                  <c:v>5.7440483347087569E-4</c:v>
                </c:pt>
                <c:pt idx="667">
                  <c:v>5.6357439498800417E-4</c:v>
                </c:pt>
                <c:pt idx="668">
                  <c:v>5.5291666471643031E-4</c:v>
                </c:pt>
                <c:pt idx="669">
                  <c:v>5.4242978303579493E-4</c:v>
                </c:pt>
                <c:pt idx="670">
                  <c:v>5.3211188414916451E-4</c:v>
                </c:pt>
                <c:pt idx="671">
                  <c:v>5.2196109706199E-4</c:v>
                </c:pt>
                <c:pt idx="672">
                  <c:v>5.1197554653443166E-4</c:v>
                </c:pt>
                <c:pt idx="673">
                  <c:v>5.0215335400721501E-4</c:v>
                </c:pt>
                <c:pt idx="674">
                  <c:v>4.9249263850130063E-4</c:v>
                </c:pt>
                <c:pt idx="675">
                  <c:v>4.8299151749156143E-4</c:v>
                </c:pt>
                <c:pt idx="676">
                  <c:v>4.7364810775474243E-4</c:v>
                </c:pt>
                <c:pt idx="677">
                  <c:v>4.6446052619197132E-4</c:v>
                </c:pt>
                <c:pt idx="678">
                  <c:v>4.5542689062606269E-4</c:v>
                </c:pt>
                <c:pt idx="679">
                  <c:v>4.4654532057395455E-4</c:v>
                </c:pt>
                <c:pt idx="680">
                  <c:v>4.3781393799452087E-4</c:v>
                </c:pt>
                <c:pt idx="681">
                  <c:v>4.2923086801210361E-4</c:v>
                </c:pt>
                <c:pt idx="682">
                  <c:v>4.2079423961607226E-4</c:v>
                </c:pt>
                <c:pt idx="683">
                  <c:v>4.1250218633671123E-4</c:v>
                </c:pt>
                <c:pt idx="684">
                  <c:v>4.0435284689780456E-4</c:v>
                </c:pt>
                <c:pt idx="685">
                  <c:v>3.9634436584622313E-4</c:v>
                </c:pt>
                <c:pt idx="686">
                  <c:v>3.884748941588761E-4</c:v>
                </c:pt>
                <c:pt idx="687">
                  <c:v>3.8074258982737807E-4</c:v>
                </c:pt>
                <c:pt idx="688">
                  <c:v>3.7314561842076958E-4</c:v>
                </c:pt>
                <c:pt idx="689">
                  <c:v>3.6568215362668428E-4</c:v>
                </c:pt>
                <c:pt idx="690">
                  <c:v>3.5835037777129017E-4</c:v>
                </c:pt>
                <c:pt idx="691">
                  <c:v>3.5114848231839987E-4</c:v>
                </c:pt>
                <c:pt idx="692">
                  <c:v>3.4407466834811815E-4</c:v>
                </c:pt>
                <c:pt idx="693">
                  <c:v>3.3712714701538457E-4</c:v>
                </c:pt>
                <c:pt idx="694">
                  <c:v>3.303041399888139E-4</c:v>
                </c:pt>
                <c:pt idx="695">
                  <c:v>3.2360387987018821E-4</c:v>
                </c:pt>
                <c:pt idx="696">
                  <c:v>3.1702461059500116E-4</c:v>
                </c:pt>
                <c:pt idx="697">
                  <c:v>3.1056458781442446E-4</c:v>
                </c:pt>
                <c:pt idx="698">
                  <c:v>3.0422207925907645E-4</c:v>
                </c:pt>
                <c:pt idx="699">
                  <c:v>2.9799536508499084E-4</c:v>
                </c:pt>
                <c:pt idx="700">
                  <c:v>2.9188273820214593E-4</c:v>
                </c:pt>
                <c:pt idx="701">
                  <c:v>2.8588250458595402E-4</c:v>
                </c:pt>
                <c:pt idx="702">
                  <c:v>2.7999298357208685E-4</c:v>
                </c:pt>
                <c:pt idx="703">
                  <c:v>2.7421250813500751E-4</c:v>
                </c:pt>
                <c:pt idx="704">
                  <c:v>2.6853942515060942E-4</c:v>
                </c:pt>
                <c:pt idx="705">
                  <c:v>2.6297209564331005E-4</c:v>
                </c:pt>
                <c:pt idx="706">
                  <c:v>2.5750889501800203E-4</c:v>
                </c:pt>
                <c:pt idx="707">
                  <c:v>2.5214821327722292E-4</c:v>
                </c:pt>
                <c:pt idx="708">
                  <c:v>2.4688845522390188E-4</c:v>
                </c:pt>
                <c:pt idx="709">
                  <c:v>2.417280406500818E-4</c:v>
                </c:pt>
                <c:pt idx="710">
                  <c:v>2.3666540451194458E-4</c:v>
                </c:pt>
                <c:pt idx="711">
                  <c:v>2.3169899709153473E-4</c:v>
                </c:pt>
                <c:pt idx="712">
                  <c:v>2.2682728414551769E-4</c:v>
                </c:pt>
                <c:pt idx="713">
                  <c:v>2.2204874704133401E-4</c:v>
                </c:pt>
                <c:pt idx="714">
                  <c:v>2.1736188288111038E-4</c:v>
                </c:pt>
                <c:pt idx="715">
                  <c:v>2.1276520461365532E-4</c:v>
                </c:pt>
                <c:pt idx="716">
                  <c:v>2.0825724113490273E-4</c:v>
                </c:pt>
                <c:pt idx="717">
                  <c:v>2.0383653737713218E-4</c:v>
                </c:pt>
                <c:pt idx="718">
                  <c:v>1.9950165438729905E-4</c:v>
                </c:pt>
                <c:pt idx="719">
                  <c:v>1.9525116939481753E-4</c:v>
                </c:pt>
                <c:pt idx="720">
                  <c:v>1.9108367586910264E-4</c:v>
                </c:pt>
                <c:pt idx="721">
                  <c:v>1.8699778356721578E-4</c:v>
                </c:pt>
                <c:pt idx="722">
                  <c:v>1.829921185719147E-4</c:v>
                </c:pt>
                <c:pt idx="723">
                  <c:v>1.7906532332042185E-4</c:v>
                </c:pt>
                <c:pt idx="724">
                  <c:v>1.7521605662422767E-4</c:v>
                </c:pt>
                <c:pt idx="725">
                  <c:v>1.714429936802177E-4</c:v>
                </c:pt>
                <c:pt idx="726">
                  <c:v>1.6774482607343353E-4</c:v>
                </c:pt>
                <c:pt idx="727">
                  <c:v>1.6412026177175138E-4</c:v>
                </c:pt>
                <c:pt idx="728">
                  <c:v>1.6056802511276599E-4</c:v>
                </c:pt>
                <c:pt idx="729">
                  <c:v>1.5708685678316974E-4</c:v>
                </c:pt>
                <c:pt idx="730">
                  <c:v>1.5367551379089016E-4</c:v>
                </c:pt>
                <c:pt idx="731">
                  <c:v>1.5033276943027089E-4</c:v>
                </c:pt>
                <c:pt idx="732">
                  <c:v>1.4705741324055641E-4</c:v>
                </c:pt>
                <c:pt idx="733">
                  <c:v>1.4384825095793672E-4</c:v>
                </c:pt>
                <c:pt idx="734">
                  <c:v>1.407041044614201E-4</c:v>
                </c:pt>
                <c:pt idx="735">
                  <c:v>1.3762381171277173E-4</c:v>
                </c:pt>
                <c:pt idx="736">
                  <c:v>1.3460622669077119E-4</c:v>
                </c:pt>
                <c:pt idx="737">
                  <c:v>1.3165021932003016E-4</c:v>
                </c:pt>
                <c:pt idx="738">
                  <c:v>1.2875467539459628E-4</c:v>
                </c:pt>
                <c:pt idx="739">
                  <c:v>1.2591849649658363E-4</c:v>
                </c:pt>
                <c:pt idx="740">
                  <c:v>1.2314059991004505E-4</c:v>
                </c:pt>
                <c:pt idx="741">
                  <c:v>1.2041991853031356E-4</c:v>
                </c:pt>
                <c:pt idx="742">
                  <c:v>1.1775540076902231E-4</c:v>
                </c:pt>
                <c:pt idx="743">
                  <c:v>1.1514601045500942E-4</c:v>
                </c:pt>
                <c:pt idx="744">
                  <c:v>1.1259072673132166E-4</c:v>
                </c:pt>
                <c:pt idx="745">
                  <c:v>1.1008854394850312E-4</c:v>
                </c:pt>
                <c:pt idx="746">
                  <c:v>1.0763847155437278E-4</c:v>
                </c:pt>
                <c:pt idx="747">
                  <c:v>1.0523953398047719E-4</c:v>
                </c:pt>
                <c:pt idx="748">
                  <c:v>1.0289077052539586E-4</c:v>
                </c:pt>
                <c:pt idx="749">
                  <c:v>1.0059123523509178E-4</c:v>
                </c:pt>
                <c:pt idx="750">
                  <c:v>9.8339996780466254E-5</c:v>
                </c:pt>
                <c:pt idx="751">
                  <c:v>9.6136138332299773E-5</c:v>
                </c:pt>
                <c:pt idx="752">
                  <c:v>9.3978757433739265E-5</c:v>
                </c:pt>
                <c:pt idx="753">
                  <c:v>9.1866965870487761E-5</c:v>
                </c:pt>
                <c:pt idx="754">
                  <c:v>8.9799889538861962E-5</c:v>
                </c:pt>
                <c:pt idx="755">
                  <c:v>8.7776668311858024E-5</c:v>
                </c:pt>
                <c:pt idx="756">
                  <c:v>8.5796455903381646E-5</c:v>
                </c:pt>
                <c:pt idx="757">
                  <c:v>8.3858419730779642E-5</c:v>
                </c:pt>
                <c:pt idx="758">
                  <c:v>8.196174077581002E-5</c:v>
                </c:pt>
                <c:pt idx="759">
                  <c:v>8.0105613444190227E-5</c:v>
                </c:pt>
                <c:pt idx="760">
                  <c:v>7.8289245423846131E-5</c:v>
                </c:pt>
                <c:pt idx="761">
                  <c:v>7.6511857541992562E-5</c:v>
                </c:pt>
                <c:pt idx="762">
                  <c:v>7.4772683621165205E-5</c:v>
                </c:pt>
                <c:pt idx="763">
                  <c:v>7.3070970334318284E-5</c:v>
                </c:pt>
                <c:pt idx="764">
                  <c:v>7.1405977059107881E-5</c:v>
                </c:pt>
                <c:pt idx="765">
                  <c:v>6.9776975731464664E-5</c:v>
                </c:pt>
                <c:pt idx="766">
                  <c:v>6.8183250698564265E-5</c:v>
                </c:pt>
                <c:pt idx="767">
                  <c:v>6.6624098571300446E-5</c:v>
                </c:pt>
                <c:pt idx="768">
                  <c:v>6.5098828076352692E-5</c:v>
                </c:pt>
                <c:pt idx="769">
                  <c:v>6.360675990795236E-5</c:v>
                </c:pt>
                <c:pt idx="770">
                  <c:v>6.2147226579429684E-5</c:v>
                </c:pt>
                <c:pt idx="771">
                  <c:v>6.0719572274638281E-5</c:v>
                </c:pt>
                <c:pt idx="772">
                  <c:v>5.9323152699336439E-5</c:v>
                </c:pt>
                <c:pt idx="773">
                  <c:v>5.7957334932608179E-5</c:v>
                </c:pt>
                <c:pt idx="774">
                  <c:v>5.6621497278405518E-5</c:v>
                </c:pt>
                <c:pt idx="775">
                  <c:v>5.5315029117281443E-5</c:v>
                </c:pt>
                <c:pt idx="776">
                  <c:v>5.4037330758391993E-5</c:v>
                </c:pt>
                <c:pt idx="777">
                  <c:v>5.2787813291833545E-5</c:v>
                </c:pt>
                <c:pt idx="778">
                  <c:v>5.1565898441380854E-5</c:v>
                </c:pt>
                <c:pt idx="779">
                  <c:v>5.0371018417693249E-5</c:v>
                </c:pt>
                <c:pt idx="780">
                  <c:v>4.9202615772044771E-5</c:v>
                </c:pt>
                <c:pt idx="781">
                  <c:v>4.8060143250641381E-5</c:v>
                </c:pt>
                <c:pt idx="782">
                  <c:v>4.6943063649577505E-5</c:v>
                </c:pt>
                <c:pt idx="783">
                  <c:v>4.5850849670485252E-5</c:v>
                </c:pt>
                <c:pt idx="784">
                  <c:v>4.478298377692828E-5</c:v>
                </c:pt>
                <c:pt idx="785">
                  <c:v>4.3738958051586754E-5</c:v>
                </c:pt>
                <c:pt idx="786">
                  <c:v>4.2718274054279426E-5</c:v>
                </c:pt>
                <c:pt idx="787">
                  <c:v>4.1720442680867834E-5</c:v>
                </c:pt>
                <c:pt idx="788">
                  <c:v>4.0744984023079723E-5</c:v>
                </c:pt>
                <c:pt idx="789">
                  <c:v>3.9791427229296258E-5</c:v>
                </c:pt>
                <c:pt idx="790">
                  <c:v>3.8859310366334075E-5</c:v>
                </c:pt>
                <c:pt idx="791">
                  <c:v>3.7948180282261331E-5</c:v>
                </c:pt>
                <c:pt idx="792">
                  <c:v>3.7057592470278825E-5</c:v>
                </c:pt>
                <c:pt idx="793">
                  <c:v>3.6187110933695753E-5</c:v>
                </c:pt>
                <c:pt idx="794">
                  <c:v>3.5336308052032242E-5</c:v>
                </c:pt>
                <c:pt idx="795">
                  <c:v>3.4504764448272038E-5</c:v>
                </c:pt>
                <c:pt idx="796">
                  <c:v>3.3692068857294014E-5</c:v>
                </c:pt>
                <c:pt idx="797">
                  <c:v>3.2897817995504564E-5</c:v>
                </c:pt>
                <c:pt idx="798">
                  <c:v>3.2121616431691966E-5</c:v>
                </c:pt>
                <c:pt idx="799">
                  <c:v>3.1363076459125907E-5</c:v>
                </c:pt>
                <c:pt idx="800">
                  <c:v>3.0621817968917951E-5</c:v>
                </c:pt>
                <c:pt idx="801">
                  <c:v>2.9897468324662218E-5</c:v>
                </c:pt>
                <c:pt idx="802">
                  <c:v>2.9189662238372173E-5</c:v>
                </c:pt>
                <c:pt idx="803">
                  <c:v>2.8498041647726098E-5</c:v>
                </c:pt>
                <c:pt idx="804">
                  <c:v>2.7822255594637454E-5</c:v>
                </c:pt>
                <c:pt idx="805">
                  <c:v>2.7161960105158702E-5</c:v>
                </c:pt>
                <c:pt idx="806">
                  <c:v>2.6516818070731651E-5</c:v>
                </c:pt>
                <c:pt idx="807">
                  <c:v>2.5886499130792926E-5</c:v>
                </c:pt>
                <c:pt idx="808">
                  <c:v>2.5270679556741354E-5</c:v>
                </c:pt>
                <c:pt idx="809">
                  <c:v>2.4669042137277039E-5</c:v>
                </c:pt>
                <c:pt idx="810">
                  <c:v>2.4081276065115211E-5</c:v>
                </c:pt>
                <c:pt idx="811">
                  <c:v>2.3507076825081897E-5</c:v>
                </c:pt>
                <c:pt idx="812">
                  <c:v>2.2946146083594654E-5</c:v>
                </c:pt>
                <c:pt idx="813">
                  <c:v>2.23981915795301E-5</c:v>
                </c:pt>
                <c:pt idx="814">
                  <c:v>2.1862927016482778E-5</c:v>
                </c:pt>
                <c:pt idx="815">
                  <c:v>2.1340071956413608E-5</c:v>
                </c:pt>
                <c:pt idx="816">
                  <c:v>2.0829351714690677E-5</c:v>
                </c:pt>
                <c:pt idx="817">
                  <c:v>2.033049725652013E-5</c:v>
                </c:pt>
                <c:pt idx="818">
                  <c:v>1.9843245094766137E-5</c:v>
                </c:pt>
                <c:pt idx="819">
                  <c:v>1.9367337189159094E-5</c:v>
                </c:pt>
                <c:pt idx="820">
                  <c:v>1.8902520846886843E-5</c:v>
                </c:pt>
                <c:pt idx="821">
                  <c:v>1.8448548624567932E-5</c:v>
                </c:pt>
                <c:pt idx="822">
                  <c:v>1.8005178231601171E-5</c:v>
                </c:pt>
                <c:pt idx="823">
                  <c:v>1.7572172434886557E-5</c:v>
                </c:pt>
                <c:pt idx="824">
                  <c:v>1.7149298964913977E-5</c:v>
                </c:pt>
                <c:pt idx="825">
                  <c:v>1.673633042321103E-5</c:v>
                </c:pt>
                <c:pt idx="826">
                  <c:v>1.6333044191146013E-5</c:v>
                </c:pt>
                <c:pt idx="827">
                  <c:v>1.593922234007752E-5</c:v>
                </c:pt>
                <c:pt idx="828">
                  <c:v>1.5554651542843356E-5</c:v>
                </c:pt>
                <c:pt idx="829">
                  <c:v>1.5179122986581548E-5</c:v>
                </c:pt>
                <c:pt idx="830">
                  <c:v>1.4812432286873991E-5</c:v>
                </c:pt>
                <c:pt idx="831">
                  <c:v>1.4454379403204621E-5</c:v>
                </c:pt>
                <c:pt idx="832">
                  <c:v>1.4104768555723038E-5</c:v>
                </c:pt>
                <c:pt idx="833">
                  <c:v>1.3763408143302921E-5</c:v>
                </c:pt>
                <c:pt idx="834">
                  <c:v>1.3430110662886869E-5</c:v>
                </c:pt>
                <c:pt idx="835">
                  <c:v>1.3104692630105887E-5</c:v>
                </c:pt>
                <c:pt idx="836">
                  <c:v>1.2786974501164043E-5</c:v>
                </c:pt>
                <c:pt idx="837">
                  <c:v>1.2476780595977173E-5</c:v>
                </c:pt>
                <c:pt idx="838">
                  <c:v>1.2173939022553793E-5</c:v>
                </c:pt>
                <c:pt idx="839">
                  <c:v>1.1878281602608283E-5</c:v>
                </c:pt>
                <c:pt idx="840">
                  <c:v>1.1589643798393084E-5</c:v>
                </c:pt>
                <c:pt idx="841">
                  <c:v>1.1307864640739524E-5</c:v>
                </c:pt>
                <c:pt idx="842">
                  <c:v>1.1032786658294503E-5</c:v>
                </c:pt>
                <c:pt idx="843">
                  <c:v>1.0764255807940801E-5</c:v>
                </c:pt>
                <c:pt idx="844">
                  <c:v>1.0502121406389191E-5</c:v>
                </c:pt>
                <c:pt idx="845">
                  <c:v>1.0246236062929175E-5</c:v>
                </c:pt>
                <c:pt idx="846">
                  <c:v>9.9964556133262116E-6</c:v>
                </c:pt>
                <c:pt idx="847">
                  <c:v>9.7526390548526751E-6</c:v>
                </c:pt>
                <c:pt idx="848">
                  <c:v>9.5146484824388874E-6</c:v>
                </c:pt>
                <c:pt idx="849">
                  <c:v>9.2823490259325929E-6</c:v>
                </c:pt>
                <c:pt idx="850">
                  <c:v>9.055608788452293E-6</c:v>
                </c:pt>
                <c:pt idx="851">
                  <c:v>8.8342987858227303E-6</c:v>
                </c:pt>
                <c:pt idx="852">
                  <c:v>8.6182928870782238E-6</c:v>
                </c:pt>
                <c:pt idx="853">
                  <c:v>8.4074677560210665E-6</c:v>
                </c:pt>
                <c:pt idx="854">
                  <c:v>8.2017027938220159E-6</c:v>
                </c:pt>
                <c:pt idx="855">
                  <c:v>8.0008800826487064E-6</c:v>
                </c:pt>
                <c:pt idx="856">
                  <c:v>7.804884330309478E-6</c:v>
                </c:pt>
                <c:pt idx="857">
                  <c:v>7.6136028158989467E-6</c:v>
                </c:pt>
                <c:pt idx="858">
                  <c:v>7.4269253364316814E-6</c:v>
                </c:pt>
                <c:pt idx="859">
                  <c:v>7.2447441544511926E-6</c:v>
                </c:pt>
                <c:pt idx="860">
                  <c:v>7.0669539466003514E-6</c:v>
                </c:pt>
                <c:pt idx="861">
                  <c:v>6.8934517531403541E-6</c:v>
                </c:pt>
                <c:pt idx="862">
                  <c:v>6.7241369284047816E-6</c:v>
                </c:pt>
                <c:pt idx="863">
                  <c:v>6.5589110921752376E-6</c:v>
                </c:pt>
                <c:pt idx="864">
                  <c:v>6.3976780819659184E-6</c:v>
                </c:pt>
                <c:pt idx="865">
                  <c:v>6.2403439062033887E-6</c:v>
                </c:pt>
                <c:pt idx="866">
                  <c:v>6.0868166982888019E-6</c:v>
                </c:pt>
                <c:pt idx="867">
                  <c:v>5.9370066715295136E-6</c:v>
                </c:pt>
                <c:pt idx="868">
                  <c:v>5.7908260749267388E-6</c:v>
                </c:pt>
                <c:pt idx="869">
                  <c:v>5.6481891498069563E-6</c:v>
                </c:pt>
                <c:pt idx="870">
                  <c:v>5.5090120872835244E-6</c:v>
                </c:pt>
                <c:pt idx="871">
                  <c:v>5.3732129865364014E-6</c:v>
                </c:pt>
                <c:pt idx="872">
                  <c:v>5.2407118138968817E-6</c:v>
                </c:pt>
                <c:pt idx="873">
                  <c:v>5.1114303627248041E-6</c:v>
                </c:pt>
                <c:pt idx="874">
                  <c:v>4.9852922140660494E-6</c:v>
                </c:pt>
                <c:pt idx="875">
                  <c:v>4.8622226980774397E-6</c:v>
                </c:pt>
                <c:pt idx="876">
                  <c:v>4.7421488562072055E-6</c:v>
                </c:pt>
                <c:pt idx="877">
                  <c:v>4.6249994041186436E-6</c:v>
                </c:pt>
                <c:pt idx="878">
                  <c:v>4.5107046953446497E-6</c:v>
                </c:pt>
                <c:pt idx="879">
                  <c:v>4.399196685661713E-6</c:v>
                </c:pt>
                <c:pt idx="880">
                  <c:v>4.290408898170802E-6</c:v>
                </c:pt>
                <c:pt idx="881">
                  <c:v>4.1842763890740109E-6</c:v>
                </c:pt>
                <c:pt idx="882">
                  <c:v>4.0807357141349801E-6</c:v>
                </c:pt>
                <c:pt idx="883">
                  <c:v>3.9797248958115554E-6</c:v>
                </c:pt>
                <c:pt idx="884">
                  <c:v>3.8811833910495546E-6</c:v>
                </c:pt>
                <c:pt idx="885">
                  <c:v>3.7850520597260159E-6</c:v>
                </c:pt>
                <c:pt idx="886">
                  <c:v>3.6912731337310474E-6</c:v>
                </c:pt>
                <c:pt idx="887">
                  <c:v>3.5997901866771173E-6</c:v>
                </c:pt>
                <c:pt idx="888">
                  <c:v>3.5105481042248357E-6</c:v>
                </c:pt>
                <c:pt idx="889">
                  <c:v>3.4234930550145641E-6</c:v>
                </c:pt>
                <c:pt idx="890">
                  <c:v>3.3385724621930925E-6</c:v>
                </c:pt>
                <c:pt idx="891">
                  <c:v>3.255734975524883E-6</c:v>
                </c:pt>
                <c:pt idx="892">
                  <c:v>3.1749304440775787E-6</c:v>
                </c:pt>
                <c:pt idx="893">
                  <c:v>3.0961098894712968E-6</c:v>
                </c:pt>
                <c:pt idx="894">
                  <c:v>3.0192254796818099E-6</c:v>
                </c:pt>
                <c:pt idx="895">
                  <c:v>2.9442305033873913E-6</c:v>
                </c:pt>
                <c:pt idx="896">
                  <c:v>2.8710793448495782E-6</c:v>
                </c:pt>
                <c:pt idx="897">
                  <c:v>2.7997274593181335E-6</c:v>
                </c:pt>
                <c:pt idx="898">
                  <c:v>2.730131348950383E-6</c:v>
                </c:pt>
                <c:pt idx="899">
                  <c:v>2.6622485392357074E-6</c:v>
                </c:pt>
                <c:pt idx="900">
                  <c:v>2.5960375559156458E-6</c:v>
                </c:pt>
                <c:pt idx="901">
                  <c:v>2.53145790239044E-6</c:v>
                </c:pt>
                <c:pt idx="902">
                  <c:v>2.468470037602997E-6</c:v>
                </c:pt>
                <c:pt idx="903">
                  <c:v>2.407035354391135E-6</c:v>
                </c:pt>
                <c:pt idx="904">
                  <c:v>2.347116158299501E-6</c:v>
                </c:pt>
                <c:pt idx="905">
                  <c:v>2.2886756468422165E-6</c:v>
                </c:pt>
                <c:pt idx="906">
                  <c:v>2.2316778892078813E-6</c:v>
                </c:pt>
                <c:pt idx="907">
                  <c:v>2.176087806398384E-6</c:v>
                </c:pt>
                <c:pt idx="908">
                  <c:v>2.1218711517931553E-6</c:v>
                </c:pt>
                <c:pt idx="909">
                  <c:v>2.0689944921308144E-6</c:v>
                </c:pt>
                <c:pt idx="910">
                  <c:v>2.0174251888999723E-6</c:v>
                </c:pt>
                <c:pt idx="911">
                  <c:v>1.9671313801313537E-6</c:v>
                </c:pt>
                <c:pt idx="912">
                  <c:v>1.9180819625834553E-6</c:v>
                </c:pt>
                <c:pt idx="913">
                  <c:v>1.870246574313855E-6</c:v>
                </c:pt>
                <c:pt idx="914">
                  <c:v>1.8235955776288719E-6</c:v>
                </c:pt>
                <c:pt idx="915">
                  <c:v>1.7781000424038474E-6</c:v>
                </c:pt>
                <c:pt idx="916">
                  <c:v>1.7337317297669786E-6</c:v>
                </c:pt>
                <c:pt idx="917">
                  <c:v>1.6904630761392618E-6</c:v>
                </c:pt>
                <c:pt idx="918">
                  <c:v>1.648267177623617E-6</c:v>
                </c:pt>
                <c:pt idx="919">
                  <c:v>1.6071177747361709E-6</c:v>
                </c:pt>
                <c:pt idx="920">
                  <c:v>1.5669892374727782E-6</c:v>
                </c:pt>
                <c:pt idx="921">
                  <c:v>1.5278565507041414E-6</c:v>
                </c:pt>
                <c:pt idx="922">
                  <c:v>1.4896952998928489E-6</c:v>
                </c:pt>
                <c:pt idx="923">
                  <c:v>1.4524816571257856E-6</c:v>
                </c:pt>
                <c:pt idx="924">
                  <c:v>1.4161923674556091E-6</c:v>
                </c:pt>
                <c:pt idx="925">
                  <c:v>1.38080473554486E-6</c:v>
                </c:pt>
                <c:pt idx="926">
                  <c:v>1.3462966126066583E-6</c:v>
                </c:pt>
                <c:pt idx="927">
                  <c:v>1.3126463836358633E-6</c:v>
                </c:pt>
                <c:pt idx="928">
                  <c:v>1.2798329549246522E-6</c:v>
                </c:pt>
                <c:pt idx="929">
                  <c:v>1.2478357418568082E-6</c:v>
                </c:pt>
                <c:pt idx="930">
                  <c:v>1.2166346569747948E-6</c:v>
                </c:pt>
                <c:pt idx="931">
                  <c:v>1.186210098314105E-6</c:v>
                </c:pt>
                <c:pt idx="932">
                  <c:v>1.1565429379992484E-6</c:v>
                </c:pt>
                <c:pt idx="933">
                  <c:v>1.1276145110959202E-6</c:v>
                </c:pt>
                <c:pt idx="934">
                  <c:v>1.0994066047140746E-6</c:v>
                </c:pt>
                <c:pt idx="935">
                  <c:v>1.0719014473565366E-6</c:v>
                </c:pt>
                <c:pt idx="936">
                  <c:v>1.0450816985081106E-6</c:v>
                </c:pt>
                <c:pt idx="937">
                  <c:v>1.0189304384600411E-6</c:v>
                </c:pt>
                <c:pt idx="938">
                  <c:v>9.9343115836487049E-7</c:v>
                </c:pt>
                <c:pt idx="939">
                  <c:v>9.6856775051686103E-7</c:v>
                </c:pt>
                <c:pt idx="940">
                  <c:v>9.4432449885312665E-7</c:v>
                </c:pt>
                <c:pt idx="941">
                  <c:v>9.2068606967084501E-7</c:v>
                </c:pt>
                <c:pt idx="942">
                  <c:v>8.9763750255592464E-7</c:v>
                </c:pt>
                <c:pt idx="943">
                  <c:v>8.7516420151855405E-7</c:v>
                </c:pt>
                <c:pt idx="944">
                  <c:v>8.5325192633130957E-7</c:v>
                </c:pt>
                <c:pt idx="945">
                  <c:v>8.3188678406536135E-7</c:v>
                </c:pt>
                <c:pt idx="946">
                  <c:v>8.1105522082060132E-7</c:v>
                </c:pt>
                <c:pt idx="947">
                  <c:v>7.9074401364545986E-7</c:v>
                </c:pt>
                <c:pt idx="948">
                  <c:v>7.7094026264232006E-7</c:v>
                </c:pt>
                <c:pt idx="949">
                  <c:v>7.5163138325455802E-7</c:v>
                </c:pt>
                <c:pt idx="950">
                  <c:v>7.3280509873116187E-7</c:v>
                </c:pt>
                <c:pt idx="951">
                  <c:v>7.1444943276519818E-7</c:v>
                </c:pt>
                <c:pt idx="952">
                  <c:v>6.9655270230223849E-7</c:v>
                </c:pt>
                <c:pt idx="953">
                  <c:v>6.7910351051505862E-7</c:v>
                </c:pt>
                <c:pt idx="954">
                  <c:v>6.6209073994100919E-7</c:v>
                </c:pt>
                <c:pt idx="955">
                  <c:v>6.4550354577843116E-7</c:v>
                </c:pt>
                <c:pt idx="956">
                  <c:v>6.2933134933866607E-7</c:v>
                </c:pt>
                <c:pt idx="957">
                  <c:v>6.1356383165023471E-7</c:v>
                </c:pt>
                <c:pt idx="958">
                  <c:v>5.981909272117745E-7</c:v>
                </c:pt>
                <c:pt idx="959">
                  <c:v>5.8320281789053596E-7</c:v>
                </c:pt>
                <c:pt idx="960">
                  <c:v>5.6858992696312658E-7</c:v>
                </c:pt>
                <c:pt idx="961">
                  <c:v>5.5434291329541699E-7</c:v>
                </c:pt>
                <c:pt idx="962">
                  <c:v>5.4045266565847376E-7</c:v>
                </c:pt>
                <c:pt idx="963">
                  <c:v>5.2691029717750101E-7</c:v>
                </c:pt>
                <c:pt idx="964">
                  <c:v>5.1370713991084768E-7</c:v>
                </c:pt>
                <c:pt idx="965">
                  <c:v>5.0083473955612706E-7</c:v>
                </c:pt>
                <c:pt idx="966">
                  <c:v>4.8828485028065711E-7</c:v>
                </c:pt>
                <c:pt idx="967">
                  <c:v>4.7604942967340091E-7</c:v>
                </c:pt>
                <c:pt idx="968">
                  <c:v>4.6412063381568042E-7</c:v>
                </c:pt>
                <c:pt idx="969">
                  <c:v>4.5249081246801379E-7</c:v>
                </c:pt>
                <c:pt idx="970">
                  <c:v>4.4115250437042882E-7</c:v>
                </c:pt>
                <c:pt idx="971">
                  <c:v>4.3009843265372086E-7</c:v>
                </c:pt>
                <c:pt idx="972">
                  <c:v>4.1932150035914124E-7</c:v>
                </c:pt>
                <c:pt idx="973">
                  <c:v>4.088147860640283E-7</c:v>
                </c:pt>
                <c:pt idx="974">
                  <c:v>3.9857153961103964E-7</c:v>
                </c:pt>
                <c:pt idx="975">
                  <c:v>3.8858517793857274E-7</c:v>
                </c:pt>
                <c:pt idx="976">
                  <c:v>3.7884928101011598E-7</c:v>
                </c:pt>
                <c:pt idx="977">
                  <c:v>3.6935758784025441E-7</c:v>
                </c:pt>
                <c:pt idx="978">
                  <c:v>3.601039926151251E-7</c:v>
                </c:pt>
                <c:pt idx="979">
                  <c:v>3.5108254090518302E-7</c:v>
                </c:pt>
                <c:pt idx="980">
                  <c:v>3.4228742596813918E-7</c:v>
                </c:pt>
                <c:pt idx="981">
                  <c:v>3.33712985140027E-7</c:v>
                </c:pt>
                <c:pt idx="982">
                  <c:v>3.2535369631236182E-7</c:v>
                </c:pt>
                <c:pt idx="983">
                  <c:v>3.1720417449343312E-7</c:v>
                </c:pt>
                <c:pt idx="984">
                  <c:v>3.0925916845175349E-7</c:v>
                </c:pt>
                <c:pt idx="985">
                  <c:v>3.0151355743982825E-7</c:v>
                </c:pt>
                <c:pt idx="986">
                  <c:v>2.9396234799634459E-7</c:v>
                </c:pt>
                <c:pt idx="987">
                  <c:v>2.8660067082499636E-7</c:v>
                </c:pt>
                <c:pt idx="988">
                  <c:v>2.7942377774816423E-7</c:v>
                </c:pt>
                <c:pt idx="989">
                  <c:v>2.7242703873370212E-7</c:v>
                </c:pt>
                <c:pt idx="990">
                  <c:v>2.6560593899316555E-7</c:v>
                </c:pt>
                <c:pt idx="991">
                  <c:v>2.5895607614979925E-7</c:v>
                </c:pt>
                <c:pt idx="992">
                  <c:v>2.524731574746644E-7</c:v>
                </c:pt>
                <c:pt idx="993">
                  <c:v>2.4615299718933668E-7</c:v>
                </c:pt>
                <c:pt idx="994">
                  <c:v>2.3999151383359207E-7</c:v>
                </c:pt>
                <c:pt idx="995">
                  <c:v>2.3398472769659926E-7</c:v>
                </c:pt>
                <c:pt idx="996">
                  <c:v>2.2812875831011E-7</c:v>
                </c:pt>
                <c:pt idx="997">
                  <c:v>2.2241982200220588E-7</c:v>
                </c:pt>
                <c:pt idx="998">
                  <c:v>2.1685422951019254E-7</c:v>
                </c:pt>
                <c:pt idx="999">
                  <c:v>2.1142838365122608E-7</c:v>
                </c:pt>
                <c:pt idx="1000">
                  <c:v>2.0613877704935352E-7</c:v>
                </c:pt>
                <c:pt idx="1001">
                  <c:v>2.009819899176165E-7</c:v>
                </c:pt>
                <c:pt idx="1002">
                  <c:v>1.9595468789392971E-7</c:v>
                </c:pt>
                <c:pt idx="1003">
                  <c:v>1.9105361992947541E-7</c:v>
                </c:pt>
                <c:pt idx="1004">
                  <c:v>1.862756162283541E-7</c:v>
                </c:pt>
                <c:pt idx="1005">
                  <c:v>1.8161758623731194E-7</c:v>
                </c:pt>
                <c:pt idx="1006">
                  <c:v>1.7707651668433834E-7</c:v>
                </c:pt>
                <c:pt idx="1007">
                  <c:v>1.7264946966498622E-7</c:v>
                </c:pt>
                <c:pt idx="1008">
                  <c:v>1.6833358077529052E-7</c:v>
                </c:pt>
                <c:pt idx="1009">
                  <c:v>1.641260572901623E-7</c:v>
                </c:pt>
                <c:pt idx="1010">
                  <c:v>1.6002417638620693E-7</c:v>
                </c:pt>
                <c:pt idx="1011">
                  <c:v>1.5602528340788688E-7</c:v>
                </c:pt>
                <c:pt idx="1012">
                  <c:v>1.5212679017601191E-7</c:v>
                </c:pt>
                <c:pt idx="1013">
                  <c:v>1.4832617333754921E-7</c:v>
                </c:pt>
                <c:pt idx="1014">
                  <c:v>1.4462097275575701E-7</c:v>
                </c:pt>
                <c:pt idx="1015">
                  <c:v>1.4100878993970139E-7</c:v>
                </c:pt>
                <c:pt idx="1016">
                  <c:v>1.3748728651219701E-7</c:v>
                </c:pt>
                <c:pt idx="1017">
                  <c:v>1.3405418271526489E-7</c:v>
                </c:pt>
                <c:pt idx="1018">
                  <c:v>1.3070725595221068E-7</c:v>
                </c:pt>
                <c:pt idx="1019">
                  <c:v>1.2744433936543534E-7</c:v>
                </c:pt>
                <c:pt idx="1020">
                  <c:v>1.2426332044913954E-7</c:v>
                </c:pt>
                <c:pt idx="1021">
                  <c:v>1.211621396960743E-7</c:v>
                </c:pt>
                <c:pt idx="1022">
                  <c:v>1.1813878927752161E-7</c:v>
                </c:pt>
                <c:pt idx="1023">
                  <c:v>1.1519131175571497E-7</c:v>
                </c:pt>
                <c:pt idx="1024">
                  <c:v>1.1231779882790622E-7</c:v>
                </c:pt>
                <c:pt idx="1025">
                  <c:v>1.0951639010133301E-7</c:v>
                </c:pt>
                <c:pt idx="1026">
                  <c:v>1.0678527189833309E-7</c:v>
                </c:pt>
                <c:pt idx="1027">
                  <c:v>1.0412267609088178E-7</c:v>
                </c:pt>
                <c:pt idx="1028">
                  <c:v>1.0152687896384583E-7</c:v>
                </c:pt>
                <c:pt idx="1029">
                  <c:v>9.8996200106251898E-8</c:v>
                </c:pt>
                <c:pt idx="1030">
                  <c:v>9.6529001329906621E-8</c:v>
                </c:pt>
                <c:pt idx="1031">
                  <c:v>9.4123685614695713E-8</c:v>
                </c:pt>
                <c:pt idx="1032">
                  <c:v>9.1778696079921608E-8</c:v>
                </c:pt>
                <c:pt idx="1033">
                  <c:v>8.9492514981051245E-8</c:v>
                </c:pt>
                <c:pt idx="1034">
                  <c:v>8.7263662731249616E-8</c:v>
                </c:pt>
                <c:pt idx="1035">
                  <c:v>8.5090696947111729E-8</c:v>
                </c:pt>
                <c:pt idx="1036">
                  <c:v>8.2972211517993875E-8</c:v>
                </c:pt>
                <c:pt idx="1037">
                  <c:v>8.09068356983769E-8</c:v>
                </c:pt>
                <c:pt idx="1038">
                  <c:v>7.8893233222703321E-8</c:v>
                </c:pt>
                <c:pt idx="1039">
                  <c:v>7.6930101442134215E-8</c:v>
                </c:pt>
                <c:pt idx="1040">
                  <c:v>7.5016170482702765E-8</c:v>
                </c:pt>
                <c:pt idx="1041">
                  <c:v>7.3150202424335973E-8</c:v>
                </c:pt>
                <c:pt idx="1042">
                  <c:v>7.133099050023845E-8</c:v>
                </c:pt>
                <c:pt idx="1043">
                  <c:v>6.955735831614489E-8</c:v>
                </c:pt>
                <c:pt idx="1044">
                  <c:v>6.7828159088947576E-8</c:v>
                </c:pt>
                <c:pt idx="1045">
                  <c:v>6.6142274904237409E-8</c:v>
                </c:pt>
                <c:pt idx="1046">
                  <c:v>6.4498615992288384E-8</c:v>
                </c:pt>
                <c:pt idx="1047">
                  <c:v>6.2896120022036391E-8</c:v>
                </c:pt>
                <c:pt idx="1048">
                  <c:v>6.1333751412616042E-8</c:v>
                </c:pt>
                <c:pt idx="1049">
                  <c:v>5.9810500662016961E-8</c:v>
                </c:pt>
                <c:pt idx="1050">
                  <c:v>5.8325383692450613E-8</c:v>
                </c:pt>
                <c:pt idx="1051">
                  <c:v>5.6877441212011909E-8</c:v>
                </c:pt>
                <c:pt idx="1052">
                  <c:v>5.5465738092235639E-8</c:v>
                </c:pt>
                <c:pt idx="1053">
                  <c:v>5.4089362761163134E-8</c:v>
                </c:pt>
                <c:pt idx="1054">
                  <c:v>5.2747426611529484E-8</c:v>
                </c:pt>
                <c:pt idx="1055">
                  <c:v>5.1439063423709715E-8</c:v>
                </c:pt>
                <c:pt idx="1056">
                  <c:v>5.0163428803054025E-8</c:v>
                </c:pt>
                <c:pt idx="1057">
                  <c:v>4.8919699631260777E-8</c:v>
                </c:pt>
                <c:pt idx="1058">
                  <c:v>4.7707073531443279E-8</c:v>
                </c:pt>
                <c:pt idx="1059">
                  <c:v>4.6524768346547933E-8</c:v>
                </c:pt>
                <c:pt idx="1060">
                  <c:v>4.5372021630802093E-8</c:v>
                </c:pt>
                <c:pt idx="1061">
                  <c:v>4.4248090153864953E-8</c:v>
                </c:pt>
                <c:pt idx="1062">
                  <c:v>4.3152249417369349E-8</c:v>
                </c:pt>
                <c:pt idx="1063">
                  <c:v>4.2083793183552164E-8</c:v>
                </c:pt>
                <c:pt idx="1064">
                  <c:v>4.1042033015667329E-8</c:v>
                </c:pt>
                <c:pt idx="1065">
                  <c:v>4.0026297829899915E-8</c:v>
                </c:pt>
                <c:pt idx="1066">
                  <c:v>3.9035933458489109E-8</c:v>
                </c:pt>
                <c:pt idx="1067">
                  <c:v>3.8070302223786938E-8</c:v>
                </c:pt>
                <c:pt idx="1068">
                  <c:v>3.712878252298265E-8</c:v>
                </c:pt>
                <c:pt idx="1069">
                  <c:v>3.6210768423224325E-8</c:v>
                </c:pt>
                <c:pt idx="1070">
                  <c:v>3.5315669266886271E-8</c:v>
                </c:pt>
                <c:pt idx="1071">
                  <c:v>3.4442909286726595E-8</c:v>
                </c:pt>
                <c:pt idx="1072">
                  <c:v>3.3591927230691124E-8</c:v>
                </c:pt>
                <c:pt idx="1073">
                  <c:v>3.2762175996125475E-8</c:v>
                </c:pt>
                <c:pt idx="1074">
                  <c:v>3.1953122273158584E-8</c:v>
                </c:pt>
                <c:pt idx="1075">
                  <c:v>3.1164246197034878E-8</c:v>
                </c:pt>
                <c:pt idx="1076">
                  <c:v>3.0395041009168673E-8</c:v>
                </c:pt>
                <c:pt idx="1077">
                  <c:v>2.9645012726706063E-8</c:v>
                </c:pt>
                <c:pt idx="1078">
                  <c:v>2.8913679820383815E-8</c:v>
                </c:pt>
                <c:pt idx="1079">
                  <c:v>2.820057290047501E-8</c:v>
                </c:pt>
                <c:pt idx="1080">
                  <c:v>2.7505234410625333E-8</c:v>
                </c:pt>
                <c:pt idx="1081">
                  <c:v>2.6827218329380775E-8</c:v>
                </c:pt>
                <c:pt idx="1082">
                  <c:v>2.6166089879214428E-8</c:v>
                </c:pt>
                <c:pt idx="1083">
                  <c:v>2.5521425242869264E-8</c:v>
                </c:pt>
                <c:pt idx="1084">
                  <c:v>2.4892811286829972E-8</c:v>
                </c:pt>
                <c:pt idx="1085">
                  <c:v>2.4279845291749702E-8</c:v>
                </c:pt>
                <c:pt idx="1086">
                  <c:v>2.3682134689657104E-8</c:v>
                </c:pt>
                <c:pt idx="1087">
                  <c:v>2.3099296807773823E-8</c:v>
                </c:pt>
                <c:pt idx="1088">
                  <c:v>2.2530958618779341E-8</c:v>
                </c:pt>
                <c:pt idx="1089">
                  <c:v>2.1976756497359162E-8</c:v>
                </c:pt>
                <c:pt idx="1090">
                  <c:v>2.1436335982883273E-8</c:v>
                </c:pt>
                <c:pt idx="1091">
                  <c:v>2.090935154805837E-8</c:v>
                </c:pt>
                <c:pt idx="1092">
                  <c:v>2.0395466373406783E-8</c:v>
                </c:pt>
                <c:pt idx="1093">
                  <c:v>1.9894352127425412E-8</c:v>
                </c:pt>
                <c:pt idx="1094">
                  <c:v>1.9405688752282318E-8</c:v>
                </c:pt>
                <c:pt idx="1095">
                  <c:v>1.8929164254913457E-8</c:v>
                </c:pt>
                <c:pt idx="1096">
                  <c:v>1.8464474503384207E-8</c:v>
                </c:pt>
                <c:pt idx="1097">
                  <c:v>1.8011323028382614E-8</c:v>
                </c:pt>
                <c:pt idx="1098">
                  <c:v>1.756942082971803E-8</c:v>
                </c:pt>
                <c:pt idx="1099">
                  <c:v>1.7138486187697383E-8</c:v>
                </c:pt>
                <c:pt idx="1100">
                  <c:v>1.6718244479258855E-8</c:v>
                </c:pt>
                <c:pt idx="1101">
                  <c:v>1.6308427998742798E-8</c:v>
                </c:pt>
                <c:pt idx="1102">
                  <c:v>1.5908775783183109E-8</c:v>
                </c:pt>
                <c:pt idx="1103">
                  <c:v>1.5519033442007804E-8</c:v>
                </c:pt>
                <c:pt idx="1104">
                  <c:v>1.5138952991034513E-8</c:v>
                </c:pt>
                <c:pt idx="1105">
                  <c:v>1.4768292690657112E-8</c:v>
                </c:pt>
                <c:pt idx="1106">
                  <c:v>1.4406816888115748E-8</c:v>
                </c:pt>
                <c:pt idx="1107">
                  <c:v>1.4054295863748363E-8</c:v>
                </c:pt>
                <c:pt idx="1108">
                  <c:v>1.371050568112431E-8</c:v>
                </c:pt>
                <c:pt idx="1109">
                  <c:v>1.3375228040961032E-8</c:v>
                </c:pt>
                <c:pt idx="1110">
                  <c:v>1.304825013873089E-8</c:v>
                </c:pt>
                <c:pt idx="1111">
                  <c:v>1.272936452586337E-8</c:v>
                </c:pt>
                <c:pt idx="1112">
                  <c:v>1.2418368974453433E-8</c:v>
                </c:pt>
                <c:pt idx="1113">
                  <c:v>1.2115066345387881E-8</c:v>
                </c:pt>
                <c:pt idx="1114">
                  <c:v>1.1819264459802387E-8</c:v>
                </c:pt>
                <c:pt idx="1115">
                  <c:v>1.1530775973787451E-8</c:v>
                </c:pt>
                <c:pt idx="1116">
                  <c:v>1.1249418256259938E-8</c:v>
                </c:pt>
                <c:pt idx="1117">
                  <c:v>1.0975013269920986E-8</c:v>
                </c:pt>
                <c:pt idx="1118">
                  <c:v>1.0707387455223093E-8</c:v>
                </c:pt>
                <c:pt idx="1119">
                  <c:v>1.0446371617269294E-8</c:v>
                </c:pt>
                <c:pt idx="1120">
                  <c:v>1.0191800815572187E-8</c:v>
                </c:pt>
                <c:pt idx="1121">
                  <c:v>9.943514256599468E-9</c:v>
                </c:pt>
                <c:pt idx="1122">
                  <c:v>9.7013551890364615E-9</c:v>
                </c:pt>
                <c:pt idx="1123">
                  <c:v>9.4651708016970211E-9</c:v>
                </c:pt>
                <c:pt idx="1124">
                  <c:v>9.2348121240154827E-9</c:v>
                </c:pt>
                <c:pt idx="1125">
                  <c:v>9.010133929055613E-9</c:v>
                </c:pt>
                <c:pt idx="1126">
                  <c:v>8.7909946389720644E-9</c:v>
                </c:pt>
                <c:pt idx="1127">
                  <c:v>8.5772562328631581E-9</c:v>
                </c:pt>
                <c:pt idx="1128">
                  <c:v>8.3687841569544815E-9</c:v>
                </c:pt>
                <c:pt idx="1129">
                  <c:v>8.1654472370539585E-9</c:v>
                </c:pt>
                <c:pt idx="1130">
                  <c:v>7.9671175932219734E-9</c:v>
                </c:pt>
                <c:pt idx="1131">
                  <c:v>7.7736705565998879E-9</c:v>
                </c:pt>
                <c:pt idx="1132">
                  <c:v>7.584984588342871E-9</c:v>
                </c:pt>
                <c:pt idx="1133">
                  <c:v>7.4009412006037259E-9</c:v>
                </c:pt>
                <c:pt idx="1134">
                  <c:v>7.22142487951566E-9</c:v>
                </c:pt>
                <c:pt idx="1135">
                  <c:v>7.0463230101242542E-9</c:v>
                </c:pt>
                <c:pt idx="1136">
                  <c:v>6.8755258032184241E-9</c:v>
                </c:pt>
                <c:pt idx="1137">
                  <c:v>6.708926224013171E-9</c:v>
                </c:pt>
                <c:pt idx="1138">
                  <c:v>6.5464199226370417E-9</c:v>
                </c:pt>
                <c:pt idx="1139">
                  <c:v>6.38790516637825E-9</c:v>
                </c:pt>
                <c:pt idx="1140">
                  <c:v>6.2332827736458183E-9</c:v>
                </c:pt>
                <c:pt idx="1141">
                  <c:v>6.0824560496017498E-9</c:v>
                </c:pt>
                <c:pt idx="1142">
                  <c:v>5.9353307234221636E-9</c:v>
                </c:pt>
                <c:pt idx="1143">
                  <c:v>5.7918148871464516E-9</c:v>
                </c:pt>
                <c:pt idx="1144">
                  <c:v>5.6518189360735311E-9</c:v>
                </c:pt>
                <c:pt idx="1145">
                  <c:v>5.515255510667076E-9</c:v>
                </c:pt>
                <c:pt idx="1146">
                  <c:v>5.3820394399307883E-9</c:v>
                </c:pt>
                <c:pt idx="1147">
                  <c:v>5.2520876862167187E-9</c:v>
                </c:pt>
                <c:pt idx="1148">
                  <c:v>5.1253192914306988E-9</c:v>
                </c:pt>
                <c:pt idx="1149">
                  <c:v>5.0016553245987244E-9</c:v>
                </c:pt>
                <c:pt idx="1150">
                  <c:v>4.8810188307608537E-9</c:v>
                </c:pt>
                <c:pt idx="1151">
                  <c:v>4.7633347811582585E-9</c:v>
                </c:pt>
                <c:pt idx="1152">
                  <c:v>4.6485300246809278E-9</c:v>
                </c:pt>
                <c:pt idx="1153">
                  <c:v>4.5365332405443301E-9</c:v>
                </c:pt>
                <c:pt idx="1154">
                  <c:v>4.427274892163322E-9</c:v>
                </c:pt>
                <c:pt idx="1155">
                  <c:v>4.3206871821937898E-9</c:v>
                </c:pt>
                <c:pt idx="1156">
                  <c:v>4.2167040087116526E-9</c:v>
                </c:pt>
                <c:pt idx="1157">
                  <c:v>4.1152609225010344E-9</c:v>
                </c:pt>
                <c:pt idx="1158">
                  <c:v>4.0162950854232462E-9</c:v>
                </c:pt>
                <c:pt idx="1159">
                  <c:v>3.919745229838947E-9</c:v>
                </c:pt>
                <c:pt idx="1160">
                  <c:v>3.8255516190574092E-9</c:v>
                </c:pt>
                <c:pt idx="1161">
                  <c:v>3.7336560087863258E-9</c:v>
                </c:pt>
                <c:pt idx="1162">
                  <c:v>3.6440016095569883E-9</c:v>
                </c:pt>
                <c:pt idx="1163">
                  <c:v>3.5565330501003627E-9</c:v>
                </c:pt>
                <c:pt idx="1164">
                  <c:v>3.4711963416493336E-9</c:v>
                </c:pt>
                <c:pt idx="1165">
                  <c:v>3.3879388431444634E-9</c:v>
                </c:pt>
                <c:pt idx="1166">
                  <c:v>3.3067092273196612E-9</c:v>
                </c:pt>
                <c:pt idx="1167">
                  <c:v>3.2274574476458981E-9</c:v>
                </c:pt>
                <c:pt idx="1168">
                  <c:v>3.1501347061110871E-9</c:v>
                </c:pt>
                <c:pt idx="1169">
                  <c:v>3.0746934218147352E-9</c:v>
                </c:pt>
                <c:pt idx="1170">
                  <c:v>3.0010872003571141E-9</c:v>
                </c:pt>
                <c:pt idx="1171">
                  <c:v>2.9292708040024693E-9</c:v>
                </c:pt>
                <c:pt idx="1172">
                  <c:v>2.8592001225967598E-9</c:v>
                </c:pt>
                <c:pt idx="1173">
                  <c:v>2.790832145220939E-9</c:v>
                </c:pt>
                <c:pt idx="1174">
                  <c:v>2.7241249325607607E-9</c:v>
                </c:pt>
                <c:pt idx="1175">
                  <c:v>2.6590375899753812E-9</c:v>
                </c:pt>
                <c:pt idx="1176">
                  <c:v>2.5955302412467765E-9</c:v>
                </c:pt>
                <c:pt idx="1177">
                  <c:v>2.533564002992692E-9</c:v>
                </c:pt>
                <c:pt idx="1178">
                  <c:v>2.4731009597265728E-9</c:v>
                </c:pt>
                <c:pt idx="1179">
                  <c:v>2.4141041395476087E-9</c:v>
                </c:pt>
                <c:pt idx="1180">
                  <c:v>2.3565374904454558E-9</c:v>
                </c:pt>
                <c:pt idx="1181">
                  <c:v>2.300365857203578E-9</c:v>
                </c:pt>
                <c:pt idx="1182">
                  <c:v>2.2455549588863586E-9</c:v>
                </c:pt>
                <c:pt idx="1183">
                  <c:v>2.1920713668950382E-9</c:v>
                </c:pt>
                <c:pt idx="1184">
                  <c:v>2.1398824835779434E-9</c:v>
                </c:pt>
                <c:pt idx="1185">
                  <c:v>2.0889565213812737E-9</c:v>
                </c:pt>
                <c:pt idx="1186">
                  <c:v>2.0392624825263921E-9</c:v>
                </c:pt>
                <c:pt idx="1187">
                  <c:v>1.9907701392004877E-9</c:v>
                </c:pt>
                <c:pt idx="1188">
                  <c:v>1.9434500142475652E-9</c:v>
                </c:pt>
                <c:pt idx="1189">
                  <c:v>1.8972733623469166E-9</c:v>
                </c:pt>
                <c:pt idx="1190">
                  <c:v>1.852212151666953E-9</c:v>
                </c:pt>
                <c:pt idx="1191">
                  <c:v>1.8082390459821909E-9</c:v>
                </c:pt>
                <c:pt idx="1192">
                  <c:v>1.7653273872416483E-9</c:v>
                </c:pt>
                <c:pt idx="1193">
                  <c:v>1.7234511785773666E-9</c:v>
                </c:pt>
                <c:pt idx="1194">
                  <c:v>1.682585067741562E-9</c:v>
                </c:pt>
                <c:pt idx="1195">
                  <c:v>1.6427043309619796E-9</c:v>
                </c:pt>
                <c:pt idx="1196">
                  <c:v>1.6037848572044903E-9</c:v>
                </c:pt>
                <c:pt idx="1197">
                  <c:v>1.5658031328327898E-9</c:v>
                </c:pt>
                <c:pt idx="1198">
                  <c:v>1.528736226655089E-9</c:v>
                </c:pt>
                <c:pt idx="1199">
                  <c:v>1.4925617753479281E-9</c:v>
                </c:pt>
                <c:pt idx="1200">
                  <c:v>1.457257969247671E-9</c:v>
                </c:pt>
                <c:pt idx="1201">
                  <c:v>1.4228035385002824E-9</c:v>
                </c:pt>
                <c:pt idx="1202">
                  <c:v>1.3891777395603033E-9</c:v>
                </c:pt>
                <c:pt idx="1203">
                  <c:v>1.3563603420302074E-9</c:v>
                </c:pt>
                <c:pt idx="1204">
                  <c:v>1.3243316158314956E-9</c:v>
                </c:pt>
                <c:pt idx="1205">
                  <c:v>1.2930723186991641E-9</c:v>
                </c:pt>
                <c:pt idx="1206">
                  <c:v>1.262563683991228E-9</c:v>
                </c:pt>
                <c:pt idx="1207">
                  <c:v>1.2327874088054911E-9</c:v>
                </c:pt>
                <c:pt idx="1208">
                  <c:v>1.2037256423956393E-9</c:v>
                </c:pt>
                <c:pt idx="1209">
                  <c:v>1.1753609748791399E-9</c:v>
                </c:pt>
                <c:pt idx="1210">
                  <c:v>1.147676426229574E-9</c:v>
                </c:pt>
                <c:pt idx="1211">
                  <c:v>1.1206554355460641E-9</c:v>
                </c:pt>
                <c:pt idx="1212">
                  <c:v>1.0942818505929885E-9</c:v>
                </c:pt>
                <c:pt idx="1213">
                  <c:v>1.0685399176029627E-9</c:v>
                </c:pt>
                <c:pt idx="1214">
                  <c:v>1.0434142713364813E-9</c:v>
                </c:pt>
                <c:pt idx="1215">
                  <c:v>1.0188899253917742E-9</c:v>
                </c:pt>
                <c:pt idx="1216">
                  <c:v>9.9495226275839991E-10</c:v>
                </c:pt>
                <c:pt idx="1217">
                  <c:v>9.7158702660858405E-10</c:v>
                </c:pt>
                <c:pt idx="1218">
                  <c:v>9.4878031132013046E-10</c:v>
                </c:pt>
                <c:pt idx="1219">
                  <c:v>9.2651855372513704E-10</c:v>
                </c:pt>
                <c:pt idx="1220">
                  <c:v>9.0478852457877811E-10</c:v>
                </c:pt>
                <c:pt idx="1221">
                  <c:v>8.8357732024251965E-10</c:v>
                </c:pt>
                <c:pt idx="1222">
                  <c:v>8.6287235457646149E-10</c:v>
                </c:pt>
                <c:pt idx="1223">
                  <c:v>8.4266135103540708E-10</c:v>
                </c:pt>
                <c:pt idx="1224">
                  <c:v>8.2293233496356417E-10</c:v>
                </c:pt>
                <c:pt idx="1225">
                  <c:v>8.0367362608283256E-10</c:v>
                </c:pt>
                <c:pt idx="1226">
                  <c:v>7.8487383116976191E-10</c:v>
                </c:pt>
                <c:pt idx="1227">
                  <c:v>7.6652183691645481E-10</c:v>
                </c:pt>
                <c:pt idx="1228">
                  <c:v>7.4860680297073064E-10</c:v>
                </c:pt>
                <c:pt idx="1229">
                  <c:v>7.311181551509949E-10</c:v>
                </c:pt>
                <c:pt idx="1230">
                  <c:v>7.1404557883148154E-10</c:v>
                </c:pt>
                <c:pt idx="1231">
                  <c:v>6.9737901249341959E-10</c:v>
                </c:pt>
                <c:pt idx="1232">
                  <c:v>6.8110864143808718E-10</c:v>
                </c:pt>
                <c:pt idx="1233">
                  <c:v>6.6522489165754936E-10</c:v>
                </c:pt>
                <c:pt idx="1234">
                  <c:v>6.497184238591276E-10</c:v>
                </c:pt>
                <c:pt idx="1235">
                  <c:v>6.3458012763974523E-10</c:v>
                </c:pt>
                <c:pt idx="1236">
                  <c:v>6.1980111580629583E-10</c:v>
                </c:pt>
                <c:pt idx="1237">
                  <c:v>6.0537271883841949E-10</c:v>
                </c:pt>
                <c:pt idx="1238">
                  <c:v>5.9128647949003898E-10</c:v>
                </c:pt>
                <c:pt idx="1239">
                  <c:v>5.7753414752615875E-10</c:v>
                </c:pt>
                <c:pt idx="1240">
                  <c:v>5.6410767459155136E-10</c:v>
                </c:pt>
                <c:pt idx="1241">
                  <c:v>5.5099920920791569E-10</c:v>
                </c:pt>
                <c:pt idx="1242">
                  <c:v>5.3820109189635835E-10</c:v>
                </c:pt>
                <c:pt idx="1243">
                  <c:v>5.2570585042197519E-10</c:v>
                </c:pt>
                <c:pt idx="1244">
                  <c:v>5.1350619515746451E-10</c:v>
                </c:pt>
                <c:pt idx="1245">
                  <c:v>5.0159501456278389E-10</c:v>
                </c:pt>
                <c:pt idx="1246">
                  <c:v>4.8996537077788837E-10</c:v>
                </c:pt>
                <c:pt idx="1247">
                  <c:v>4.7861049532573173E-10</c:v>
                </c:pt>
                <c:pt idx="1248">
                  <c:v>4.6752378492273395E-10</c:v>
                </c:pt>
                <c:pt idx="1249">
                  <c:v>4.5669879739400048E-10</c:v>
                </c:pt>
                <c:pt idx="1250">
                  <c:v>4.461292476906704E-10</c:v>
                </c:pt>
                <c:pt idx="1251">
                  <c:v>4.3580900400677134E-10</c:v>
                </c:pt>
                <c:pt idx="1252">
                  <c:v>4.2573208399314482E-10</c:v>
                </c:pt>
                <c:pt idx="1253">
                  <c:v>4.1589265106593251E-10</c:v>
                </c:pt>
                <c:pt idx="1254">
                  <c:v>4.0628501080726335E-10</c:v>
                </c:pt>
                <c:pt idx="1255">
                  <c:v>3.9690360745584038E-10</c:v>
                </c:pt>
                <c:pt idx="1256">
                  <c:v>3.8774302048510421E-10</c:v>
                </c:pt>
                <c:pt idx="1257">
                  <c:v>3.7879796126682947E-10</c:v>
                </c:pt>
                <c:pt idx="1258">
                  <c:v>3.7006326981797436E-10</c:v>
                </c:pt>
                <c:pt idx="1259">
                  <c:v>3.6153391162867312E-10</c:v>
                </c:pt>
                <c:pt idx="1260">
                  <c:v>3.5320497456936762E-10</c:v>
                </c:pt>
                <c:pt idx="1261">
                  <c:v>3.4507166587503048E-10</c:v>
                </c:pt>
                <c:pt idx="1262">
                  <c:v>3.3712930920459985E-10</c:v>
                </c:pt>
                <c:pt idx="1263">
                  <c:v>3.2937334177369E-10</c:v>
                </c:pt>
                <c:pt idx="1264">
                  <c:v>3.2179931155874751E-10</c:v>
                </c:pt>
                <c:pt idx="1265">
                  <c:v>3.1440287457086998E-10</c:v>
                </c:pt>
                <c:pt idx="1266">
                  <c:v>3.0717979219750235E-10</c:v>
                </c:pt>
                <c:pt idx="1267">
                  <c:v>3.0012592861033362E-10</c:v>
                </c:pt>
                <c:pt idx="1268">
                  <c:v>2.9323724823772657E-10</c:v>
                </c:pt>
                <c:pt idx="1269">
                  <c:v>2.8650981330003629E-10</c:v>
                </c:pt>
                <c:pt idx="1270">
                  <c:v>2.7993978140626822E-10</c:v>
                </c:pt>
                <c:pt idx="1271">
                  <c:v>2.7352340321050018E-10</c:v>
                </c:pt>
                <c:pt idx="1272">
                  <c:v>2.6725702012659733E-10</c:v>
                </c:pt>
                <c:pt idx="1273">
                  <c:v>2.61137062099746E-10</c:v>
                </c:pt>
                <c:pt idx="1274">
                  <c:v>2.5516004543336248E-10</c:v>
                </c:pt>
                <c:pt idx="1275">
                  <c:v>2.4932257067002244E-10</c:v>
                </c:pt>
                <c:pt idx="1276">
                  <c:v>2.4362132052500866E-10</c:v>
                </c:pt>
                <c:pt idx="1277">
                  <c:v>2.3805305787120019E-10</c:v>
                </c:pt>
                <c:pt idx="1278">
                  <c:v>2.3261462377399158E-10</c:v>
                </c:pt>
                <c:pt idx="1279">
                  <c:v>2.2730293557498446E-10</c:v>
                </c:pt>
                <c:pt idx="1280">
                  <c:v>2.2211498502324881E-10</c:v>
                </c:pt>
                <c:pt idx="1281">
                  <c:v>2.1704783645292766E-10</c:v>
                </c:pt>
                <c:pt idx="1282">
                  <c:v>2.120986250060623E-10</c:v>
                </c:pt>
                <c:pt idx="1283">
                  <c:v>2.0726455489947351E-10</c:v>
                </c:pt>
                <c:pt idx="1284">
                  <c:v>2.0254289773460989E-10</c:v>
                </c:pt>
                <c:pt idx="1285">
                  <c:v>1.9793099084928774E-10</c:v>
                </c:pt>
                <c:pt idx="1286">
                  <c:v>1.9342623571025683E-10</c:v>
                </c:pt>
                <c:pt idx="1287">
                  <c:v>1.8902609634559429E-10</c:v>
                </c:pt>
                <c:pt idx="1288">
                  <c:v>1.8472809781590823E-10</c:v>
                </c:pt>
                <c:pt idx="1289">
                  <c:v>1.8052982472339126E-10</c:v>
                </c:pt>
                <c:pt idx="1290">
                  <c:v>1.7642891975777593E-10</c:v>
                </c:pt>
                <c:pt idx="1291">
                  <c:v>1.7242308227825605E-10</c:v>
                </c:pt>
                <c:pt idx="1292">
                  <c:v>1.6851006693049492E-10</c:v>
                </c:pt>
                <c:pt idx="1293">
                  <c:v>1.6468768229782671E-10</c:v>
                </c:pt>
                <c:pt idx="1294">
                  <c:v>1.6095378958580247E-10</c:v>
                </c:pt>
                <c:pt idx="1295">
                  <c:v>1.573063013392474E-10</c:v>
                </c:pt>
                <c:pt idx="1296">
                  <c:v>1.5374318019101103E-10</c:v>
                </c:pt>
                <c:pt idx="1297">
                  <c:v>1.5026243764162778E-10</c:v>
                </c:pt>
                <c:pt idx="1298">
                  <c:v>1.4686213286910948E-10</c:v>
                </c:pt>
                <c:pt idx="1299">
                  <c:v>1.4354037156811586E-10</c:v>
                </c:pt>
                <c:pt idx="1300">
                  <c:v>1.4029530481777875E-10</c:v>
                </c:pt>
                <c:pt idx="1301">
                  <c:v>1.3712512797744736E-10</c:v>
                </c:pt>
                <c:pt idx="1302">
                  <c:v>1.3402807960967899E-10</c:v>
                </c:pt>
                <c:pt idx="1303">
                  <c:v>1.3100244042978045E-10</c:v>
                </c:pt>
                <c:pt idx="1304">
                  <c:v>1.2804653228124012E-10</c:v>
                </c:pt>
                <c:pt idx="1305">
                  <c:v>1.2515871713641458E-10</c:v>
                </c:pt>
                <c:pt idx="1306">
                  <c:v>1.2233739612182058E-10</c:v>
                </c:pt>
                <c:pt idx="1307">
                  <c:v>1.1958100856744386E-10</c:v>
                </c:pt>
                <c:pt idx="1308">
                  <c:v>1.1688803107944535E-10</c:v>
                </c:pt>
                <c:pt idx="1309">
                  <c:v>1.1425697663569263E-10</c:v>
                </c:pt>
                <c:pt idx="1310">
                  <c:v>1.1168639370354773E-10</c:v>
                </c:pt>
                <c:pt idx="1311">
                  <c:v>1.0917486537934814E-10</c:v>
                </c:pt>
                <c:pt idx="1312">
                  <c:v>1.067210085490551E-10</c:v>
                </c:pt>
                <c:pt idx="1313">
                  <c:v>1.043234730695312E-10</c:v>
                </c:pt>
                <c:pt idx="1314">
                  <c:v>1.0198094096993622E-10</c:v>
                </c:pt>
                <c:pt idx="1315">
                  <c:v>9.9692125672747788E-11</c:v>
                </c:pt>
                <c:pt idx="1316">
                  <c:v>9.7455771233905042E-11</c:v>
                </c:pt>
                <c:pt idx="1317">
                  <c:v>9.5270651601614436E-11</c:v>
                </c:pt>
                <c:pt idx="1318">
                  <c:v>9.3135569893345286E-11</c:v>
                </c:pt>
                <c:pt idx="1319">
                  <c:v>9.1049357690563355E-11</c:v>
                </c:pt>
                <c:pt idx="1320">
                  <c:v>8.9010874350767824E-11</c:v>
                </c:pt>
                <c:pt idx="1321">
                  <c:v>8.7019006336391435E-11</c:v>
                </c:pt>
                <c:pt idx="1322">
                  <c:v>8.5072666560156033E-11</c:v>
                </c:pt>
                <c:pt idx="1323">
                  <c:v>8.3170793746469234E-11</c:v>
                </c:pt>
                <c:pt idx="1324">
                  <c:v>8.1312351808462855E-11</c:v>
                </c:pt>
                <c:pt idx="1325">
                  <c:v>7.9496329240292017E-11</c:v>
                </c:pt>
                <c:pt idx="1326">
                  <c:v>7.7721738524304631E-11</c:v>
                </c:pt>
                <c:pt idx="1327">
                  <c:v>7.5987615552726235E-11</c:v>
                </c:pt>
                <c:pt idx="1328">
                  <c:v>7.4293019063490093E-11</c:v>
                </c:pt>
                <c:pt idx="1329">
                  <c:v>7.2637030089866012E-11</c:v>
                </c:pt>
                <c:pt idx="1330">
                  <c:v>7.1018751423548346E-11</c:v>
                </c:pt>
                <c:pt idx="1331">
                  <c:v>6.9437307090861045E-11</c:v>
                </c:pt>
                <c:pt idx="1332">
                  <c:v>6.7891841841767265E-11</c:v>
                </c:pt>
                <c:pt idx="1333">
                  <c:v>6.6381520651356891E-11</c:v>
                </c:pt>
                <c:pt idx="1334">
                  <c:v>6.4905528233506691E-11</c:v>
                </c:pt>
                <c:pt idx="1335">
                  <c:v>6.3463068566413973E-11</c:v>
                </c:pt>
                <c:pt idx="1336">
                  <c:v>6.2053364429704067E-11</c:v>
                </c:pt>
                <c:pt idx="1337">
                  <c:v>6.0675656952832544E-11</c:v>
                </c:pt>
                <c:pt idx="1338">
                  <c:v>5.932920517449851E-11</c:v>
                </c:pt>
                <c:pt idx="1339">
                  <c:v>5.8013285612797555E-11</c:v>
                </c:pt>
                <c:pt idx="1340">
                  <c:v>5.6727191845851541E-11</c:v>
                </c:pt>
                <c:pt idx="1341">
                  <c:v>5.5470234102650758E-11</c:v>
                </c:pt>
                <c:pt idx="1342">
                  <c:v>5.4241738863863578E-11</c:v>
                </c:pt>
                <c:pt idx="1343">
                  <c:v>5.304104847236215E-11</c:v>
                </c:pt>
                <c:pt idx="1344">
                  <c:v>5.1867520753226369E-11</c:v>
                </c:pt>
                <c:pt idx="1345">
                  <c:v>5.0720528642994207E-11</c:v>
                </c:pt>
                <c:pt idx="1346">
                  <c:v>4.9599459827923505E-11</c:v>
                </c:pt>
                <c:pt idx="1347">
                  <c:v>4.8503716391053241E-11</c:v>
                </c:pt>
                <c:pt idx="1348">
                  <c:v>4.743271446783908E-11</c:v>
                </c:pt>
                <c:pt idx="1349">
                  <c:v>4.6385883910155076E-11</c:v>
                </c:pt>
                <c:pt idx="1350">
                  <c:v>4.5362667958456761E-11</c:v>
                </c:pt>
                <c:pt idx="1351">
                  <c:v>4.436252292190112E-11</c:v>
                </c:pt>
                <c:pt idx="1352">
                  <c:v>4.338491786623109E-11</c:v>
                </c:pt>
                <c:pt idx="1353">
                  <c:v>4.2429334309231558E-11</c:v>
                </c:pt>
                <c:pt idx="1354">
                  <c:v>4.1495265923570838E-11</c:v>
                </c:pt>
                <c:pt idx="1355">
                  <c:v>4.0582218246847876E-11</c:v>
                </c:pt>
                <c:pt idx="1356">
                  <c:v>3.9689708398662747E-11</c:v>
                </c:pt>
                <c:pt idx="1357">
                  <c:v>3.8817264804545363E-11</c:v>
                </c:pt>
                <c:pt idx="1358">
                  <c:v>3.7964426926567707E-11</c:v>
                </c:pt>
                <c:pt idx="1359">
                  <c:v>3.7130745000478223E-11</c:v>
                </c:pt>
                <c:pt idx="1360">
                  <c:v>3.6315779779198524E-11</c:v>
                </c:pt>
                <c:pt idx="1361">
                  <c:v>3.5519102282523224E-11</c:v>
                </c:pt>
                <c:pt idx="1362">
                  <c:v>3.4740293552874786E-11</c:v>
                </c:pt>
                <c:pt idx="1363">
                  <c:v>3.3978944416962411E-11</c:v>
                </c:pt>
                <c:pt idx="1364">
                  <c:v>3.3234655253200124E-11</c:v>
                </c:pt>
                <c:pt idx="1365">
                  <c:v>3.2507035764744128E-11</c:v>
                </c:pt>
                <c:pt idx="1366">
                  <c:v>3.1795704758009958E-11</c:v>
                </c:pt>
                <c:pt idx="1367">
                  <c:v>3.1100289926536901E-11</c:v>
                </c:pt>
                <c:pt idx="1368">
                  <c:v>3.0420427640068013E-11</c:v>
                </c:pt>
                <c:pt idx="1369">
                  <c:v>2.975576273871749E-11</c:v>
                </c:pt>
                <c:pt idx="1370">
                  <c:v>2.9105948332102163E-11</c:v>
                </c:pt>
                <c:pt idx="1371">
                  <c:v>2.847064560331345E-11</c:v>
                </c:pt>
                <c:pt idx="1372">
                  <c:v>2.7849523617614419E-11</c:v>
                </c:pt>
                <c:pt idx="1373">
                  <c:v>2.7242259135743586E-11</c:v>
                </c:pt>
                <c:pt idx="1374">
                  <c:v>2.6648536431714455E-11</c:v>
                </c:pt>
                <c:pt idx="1375">
                  <c:v>2.6068047115001034E-11</c:v>
                </c:pt>
                <c:pt idx="1376">
                  <c:v>2.5500489957000009E-11</c:v>
                </c:pt>
                <c:pt idx="1377">
                  <c:v>2.4945570721668591E-11</c:v>
                </c:pt>
                <c:pt idx="1378">
                  <c:v>2.4403002000233186E-11</c:v>
                </c:pt>
                <c:pt idx="1379">
                  <c:v>2.3872503049870969E-11</c:v>
                </c:pt>
                <c:pt idx="1380">
                  <c:v>2.3353799636267335E-11</c:v>
                </c:pt>
                <c:pt idx="1381">
                  <c:v>2.2846623879953666E-11</c:v>
                </c:pt>
                <c:pt idx="1382">
                  <c:v>2.2350714106334851E-11</c:v>
                </c:pt>
                <c:pt idx="1383">
                  <c:v>2.1865814699315426E-11</c:v>
                </c:pt>
                <c:pt idx="1384">
                  <c:v>2.1391675958437203E-11</c:v>
                </c:pt>
                <c:pt idx="1385">
                  <c:v>2.092805395944276E-11</c:v>
                </c:pt>
                <c:pt idx="1386">
                  <c:v>2.0474710418180845E-11</c:v>
                </c:pt>
                <c:pt idx="1387">
                  <c:v>2.0031412557773498E-11</c:v>
                </c:pt>
                <c:pt idx="1388">
                  <c:v>1.9597932978964472E-11</c:v>
                </c:pt>
                <c:pt idx="1389">
                  <c:v>1.9174049533572119E-11</c:v>
                </c:pt>
                <c:pt idx="1390">
                  <c:v>1.8759545200971398E-11</c:v>
                </c:pt>
                <c:pt idx="1391">
                  <c:v>1.8354207967530294E-11</c:v>
                </c:pt>
                <c:pt idx="1392">
                  <c:v>1.7957830708930319E-11</c:v>
                </c:pt>
                <c:pt idx="1393">
                  <c:v>1.7570211075300567E-11</c:v>
                </c:pt>
                <c:pt idx="1394">
                  <c:v>1.7191151379095983E-11</c:v>
                </c:pt>
                <c:pt idx="1395">
                  <c:v>1.6820458485655389E-11</c:v>
                </c:pt>
                <c:pt idx="1396">
                  <c:v>1.6457943706371248E-11</c:v>
                </c:pt>
                <c:pt idx="1397">
                  <c:v>1.6103422694411209E-11</c:v>
                </c:pt>
                <c:pt idx="1398">
                  <c:v>1.5756715342926683E-11</c:v>
                </c:pt>
                <c:pt idx="1399">
                  <c:v>1.5417645685690013E-11</c:v>
                </c:pt>
                <c:pt idx="1400">
                  <c:v>1.5086041800100602E-11</c:v>
                </c:pt>
              </c:numCache>
            </c:numRef>
          </c:val>
          <c:smooth val="0"/>
          <c:extLst>
            <c:ext xmlns:c16="http://schemas.microsoft.com/office/drawing/2014/chart" uri="{C3380CC4-5D6E-409C-BE32-E72D297353CC}">
              <c16:uniqueId val="{00000003-BFAF-48E2-960C-AC665F88301C}"/>
            </c:ext>
          </c:extLst>
        </c:ser>
        <c:dLbls>
          <c:showLegendKey val="0"/>
          <c:showVal val="0"/>
          <c:showCatName val="0"/>
          <c:showSerName val="0"/>
          <c:showPercent val="0"/>
          <c:showBubbleSize val="0"/>
        </c:dLbls>
        <c:marker val="1"/>
        <c:smooth val="0"/>
        <c:axId val="1940646992"/>
        <c:axId val="1940032288"/>
      </c:lineChart>
      <c:scatterChart>
        <c:scatterStyle val="lineMarker"/>
        <c:varyColors val="0"/>
        <c:ser>
          <c:idx val="4"/>
          <c:order val="4"/>
          <c:tx>
            <c:v>AE20_95</c:v>
          </c:tx>
          <c:spPr>
            <a:ln w="25400" cap="rnd">
              <a:noFill/>
              <a:round/>
            </a:ln>
            <a:effectLst/>
          </c:spPr>
          <c:marker>
            <c:symbol val="circle"/>
            <c:size val="5"/>
            <c:spPr>
              <a:solidFill>
                <a:schemeClr val="accent5"/>
              </a:solidFill>
              <a:ln w="9525">
                <a:solidFill>
                  <a:schemeClr val="accent5"/>
                </a:solidFill>
              </a:ln>
              <a:effectLst/>
            </c:spPr>
          </c:marker>
          <c:dPt>
            <c:idx val="1264"/>
            <c:marker>
              <c:symbol val="circle"/>
              <c:size val="5"/>
              <c:spPr>
                <a:solidFill>
                  <a:srgbClr val="C00000"/>
                </a:solidFill>
                <a:ln w="9525">
                  <a:noFill/>
                </a:ln>
                <a:effectLst/>
              </c:spPr>
            </c:marker>
            <c:bubble3D val="0"/>
            <c:extLst>
              <c:ext xmlns:c16="http://schemas.microsoft.com/office/drawing/2014/chart" uri="{C3380CC4-5D6E-409C-BE32-E72D297353CC}">
                <c16:uniqueId val="{00000004-BFAF-48E2-960C-AC665F88301C}"/>
              </c:ext>
            </c:extLst>
          </c:dPt>
          <c:yVal>
            <c:numRef>
              <c:f>'OA Figure 1.1.3'!$C$2:$C$1402</c:f>
              <c:numCache>
                <c:formatCode>0</c:formatCode>
                <c:ptCount val="14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3.6507388326704511E-4</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numCache>
            </c:numRef>
          </c:yVal>
          <c:smooth val="0"/>
          <c:extLst>
            <c:ext xmlns:c16="http://schemas.microsoft.com/office/drawing/2014/chart" uri="{C3380CC4-5D6E-409C-BE32-E72D297353CC}">
              <c16:uniqueId val="{00000005-BFAF-48E2-960C-AC665F88301C}"/>
            </c:ext>
          </c:extLst>
        </c:ser>
        <c:ser>
          <c:idx val="5"/>
          <c:order val="5"/>
          <c:tx>
            <c:v>AE23_95</c:v>
          </c:tx>
          <c:spPr>
            <a:ln w="25400" cap="rnd">
              <a:noFill/>
              <a:round/>
            </a:ln>
            <a:effectLst/>
          </c:spPr>
          <c:marker>
            <c:symbol val="circle"/>
            <c:size val="5"/>
            <c:spPr>
              <a:solidFill>
                <a:schemeClr val="accent6"/>
              </a:solidFill>
              <a:ln w="9525">
                <a:solidFill>
                  <a:schemeClr val="accent6"/>
                </a:solidFill>
              </a:ln>
              <a:effectLst/>
            </c:spPr>
          </c:marker>
          <c:dPt>
            <c:idx val="1088"/>
            <c:marker>
              <c:symbol val="circle"/>
              <c:size val="5"/>
              <c:spPr>
                <a:solidFill>
                  <a:srgbClr val="C00000"/>
                </a:solidFill>
                <a:ln w="9525">
                  <a:noFill/>
                </a:ln>
                <a:effectLst/>
              </c:spPr>
            </c:marker>
            <c:bubble3D val="0"/>
            <c:extLst>
              <c:ext xmlns:c16="http://schemas.microsoft.com/office/drawing/2014/chart" uri="{C3380CC4-5D6E-409C-BE32-E72D297353CC}">
                <c16:uniqueId val="{00000006-BFAF-48E2-960C-AC665F88301C}"/>
              </c:ext>
            </c:extLst>
          </c:dPt>
          <c:yVal>
            <c:numRef>
              <c:f>'OA Figure 1.1.3'!$E$2:$E$1402</c:f>
              <c:numCache>
                <c:formatCode>0</c:formatCode>
                <c:ptCount val="14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5.4925482926476254E-4</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numCache>
            </c:numRef>
          </c:yVal>
          <c:smooth val="0"/>
          <c:extLst>
            <c:ext xmlns:c16="http://schemas.microsoft.com/office/drawing/2014/chart" uri="{C3380CC4-5D6E-409C-BE32-E72D297353CC}">
              <c16:uniqueId val="{00000007-BFAF-48E2-960C-AC665F88301C}"/>
            </c:ext>
          </c:extLst>
        </c:ser>
        <c:ser>
          <c:idx val="6"/>
          <c:order val="6"/>
          <c:tx>
            <c:v>EME20_95</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dPt>
            <c:idx val="665"/>
            <c:marker>
              <c:symbol val="circle"/>
              <c:size val="5"/>
              <c:spPr>
                <a:solidFill>
                  <a:srgbClr val="0070C0"/>
                </a:solidFill>
                <a:ln w="9525">
                  <a:noFill/>
                </a:ln>
                <a:effectLst/>
              </c:spPr>
            </c:marker>
            <c:bubble3D val="0"/>
            <c:extLst>
              <c:ext xmlns:c16="http://schemas.microsoft.com/office/drawing/2014/chart" uri="{C3380CC4-5D6E-409C-BE32-E72D297353CC}">
                <c16:uniqueId val="{00000008-BFAF-48E2-960C-AC665F88301C}"/>
              </c:ext>
            </c:extLst>
          </c:dPt>
          <c:yVal>
            <c:numRef>
              <c:f>'OA Figure 1.1.3'!$G$2:$G$1402</c:f>
              <c:numCache>
                <c:formatCode>0</c:formatCode>
                <c:ptCount val="14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9.658715740282147E-4</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numCache>
            </c:numRef>
          </c:yVal>
          <c:smooth val="0"/>
          <c:extLst>
            <c:ext xmlns:c16="http://schemas.microsoft.com/office/drawing/2014/chart" uri="{C3380CC4-5D6E-409C-BE32-E72D297353CC}">
              <c16:uniqueId val="{00000009-BFAF-48E2-960C-AC665F88301C}"/>
            </c:ext>
          </c:extLst>
        </c:ser>
        <c:ser>
          <c:idx val="7"/>
          <c:order val="7"/>
          <c:tx>
            <c:v>EME23_95</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dPt>
            <c:idx val="636"/>
            <c:marker>
              <c:symbol val="circle"/>
              <c:size val="5"/>
              <c:spPr>
                <a:solidFill>
                  <a:srgbClr val="0070C0"/>
                </a:solidFill>
                <a:ln w="9525">
                  <a:noFill/>
                </a:ln>
                <a:effectLst/>
              </c:spPr>
            </c:marker>
            <c:bubble3D val="0"/>
            <c:extLst>
              <c:ext xmlns:c16="http://schemas.microsoft.com/office/drawing/2014/chart" uri="{C3380CC4-5D6E-409C-BE32-E72D297353CC}">
                <c16:uniqueId val="{0000000A-BFAF-48E2-960C-AC665F88301C}"/>
              </c:ext>
            </c:extLst>
          </c:dPt>
          <c:yVal>
            <c:numRef>
              <c:f>'OA Figure 1.1.3'!$I$2:$I$1402</c:f>
              <c:numCache>
                <c:formatCode>0</c:formatCode>
                <c:ptCount val="14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9.8828155931635791E-4</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numCache>
            </c:numRef>
          </c:yVal>
          <c:smooth val="0"/>
          <c:extLst>
            <c:ext xmlns:c16="http://schemas.microsoft.com/office/drawing/2014/chart" uri="{C3380CC4-5D6E-409C-BE32-E72D297353CC}">
              <c16:uniqueId val="{0000000B-BFAF-48E2-960C-AC665F88301C}"/>
            </c:ext>
          </c:extLst>
        </c:ser>
        <c:dLbls>
          <c:showLegendKey val="0"/>
          <c:showVal val="0"/>
          <c:showCatName val="0"/>
          <c:showSerName val="0"/>
          <c:showPercent val="0"/>
          <c:showBubbleSize val="0"/>
        </c:dLbls>
        <c:axId val="1940646992"/>
        <c:axId val="1940032288"/>
      </c:scatterChart>
      <c:catAx>
        <c:axId val="1940646992"/>
        <c:scaling>
          <c:orientation val="minMax"/>
        </c:scaling>
        <c:delete val="0"/>
        <c:axPos val="b"/>
        <c:numFmt formatCode="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40032288"/>
        <c:crosses val="autoZero"/>
        <c:auto val="1"/>
        <c:lblAlgn val="ctr"/>
        <c:lblOffset val="100"/>
        <c:tickLblSkip val="200"/>
        <c:tickMarkSkip val="200"/>
        <c:noMultiLvlLbl val="0"/>
      </c:catAx>
      <c:valAx>
        <c:axId val="1940032288"/>
        <c:scaling>
          <c:orientation val="minMax"/>
        </c:scaling>
        <c:delete val="0"/>
        <c:axPos val="l"/>
        <c:majorGridlines>
          <c:spPr>
            <a:ln w="9525" cap="flat" cmpd="sng" algn="ctr">
              <a:noFill/>
              <a:round/>
            </a:ln>
            <a:effectLst/>
          </c:spPr>
        </c:majorGridlines>
        <c:numFmt formatCode="[&gt;0].00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940646992"/>
        <c:crosses val="autoZero"/>
        <c:crossBetween val="between"/>
        <c:majorUnit val="1.0000000000000002E-3"/>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8.941031638229735E-2"/>
          <c:y val="2.2888908621318562E-2"/>
          <c:w val="0.88029468664995092"/>
          <c:h val="0.1942056501044150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A0E-437C-B6AB-926809FFF8D4}"/>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EA0E-437C-B6AB-926809FFF8D4}"/>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EA0E-437C-B6AB-926809FFF8D4}"/>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EA0E-437C-B6AB-926809FFF8D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A0E-437C-B6AB-926809FFF8D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A0E-437C-B6AB-926809FFF8D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A0E-437C-B6AB-926809FFF8D4}"/>
              </c:ext>
            </c:extLst>
          </c:dPt>
          <c:dLbls>
            <c:dLbl>
              <c:idx val="0"/>
              <c:layout>
                <c:manualLayout>
                  <c:x val="-2.254327886433561E-2"/>
                  <c:y val="-6.5462198322770643E-2"/>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tx1"/>
                        </a:solidFill>
                        <a:latin typeface="+mn-lt"/>
                        <a:ea typeface="+mn-ea"/>
                        <a:cs typeface="+mn-cs"/>
                      </a:defRPr>
                    </a:pPr>
                    <a:r>
                      <a:rPr lang="en-US" sz="1100" b="0" i="0" u="none" strike="noStrike" baseline="0">
                        <a:effectLst/>
                      </a:rPr>
                      <a:t>Materialization of contingent liabilities and fiscal risks (38%)</a:t>
                    </a:r>
                    <a:endParaRPr lang="en-US"/>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5795365901842915"/>
                      <c:h val="0.28989437295947762"/>
                    </c:manualLayout>
                  </c15:layout>
                  <c15:showDataLabelsRange val="0"/>
                </c:ext>
                <c:ext xmlns:c16="http://schemas.microsoft.com/office/drawing/2014/chart" uri="{C3380CC4-5D6E-409C-BE32-E72D297353CC}">
                  <c16:uniqueId val="{00000001-EA0E-437C-B6AB-926809FFF8D4}"/>
                </c:ext>
              </c:extLst>
            </c:dLbl>
            <c:dLbl>
              <c:idx val="1"/>
              <c:tx>
                <c:rich>
                  <a:bodyPr/>
                  <a:lstStyle/>
                  <a:p>
                    <a:fld id="{22C6379C-452E-41D7-8260-3B869F309CDC}" type="CATEGORYNAME">
                      <a:rPr lang="en-US"/>
                      <a:pPr/>
                      <a:t>[]</a:t>
                    </a:fld>
                    <a:r>
                      <a:rPr lang="en-US"/>
                      <a:t> </a:t>
                    </a:r>
                    <a:r>
                      <a:rPr lang="en-US" baseline="0"/>
                      <a:t>(</a:t>
                    </a:r>
                    <a:fld id="{16C886A0-0B64-4EFF-A080-9A02EAFC0F59}" type="VALUE">
                      <a:rPr lang="en-US" baseline="0"/>
                      <a:pPr/>
                      <a:t>[]</a:t>
                    </a:fld>
                    <a:r>
                      <a:rPr lang="en-US" baseline="0"/>
                      <a:t>)</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A0E-437C-B6AB-926809FFF8D4}"/>
                </c:ext>
              </c:extLst>
            </c:dLbl>
            <c:dLbl>
              <c:idx val="2"/>
              <c:layout>
                <c:manualLayout>
                  <c:x val="2.8673835125448159E-3"/>
                  <c:y val="2.4390243902438876E-2"/>
                </c:manualLayout>
              </c:layout>
              <c:tx>
                <c:rich>
                  <a:bodyPr/>
                  <a:lstStyle/>
                  <a:p>
                    <a:fld id="{3BF3E7DB-8237-40F2-B21B-B550C24C06D4}" type="CATEGORYNAME">
                      <a:rPr lang="en-US"/>
                      <a:pPr/>
                      <a:t>[]</a:t>
                    </a:fld>
                    <a:r>
                      <a:rPr lang="en-US"/>
                      <a:t> </a:t>
                    </a:r>
                    <a:r>
                      <a:rPr lang="en-US" baseline="0"/>
                      <a:t>(</a:t>
                    </a:r>
                    <a:fld id="{643C006C-AA6D-450A-8EB6-995913C544D6}" type="VALUE">
                      <a:rPr lang="en-US" baseline="0"/>
                      <a:pPr/>
                      <a:t>[]</a:t>
                    </a:fld>
                    <a:r>
                      <a:rPr lang="en-US" baseline="0"/>
                      <a:t>)</a:t>
                    </a:r>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A0E-437C-B6AB-926809FFF8D4}"/>
                </c:ext>
              </c:extLst>
            </c:dLbl>
            <c:dLbl>
              <c:idx val="3"/>
              <c:tx>
                <c:rich>
                  <a:bodyPr/>
                  <a:lstStyle/>
                  <a:p>
                    <a:fld id="{EC92ABB4-5B70-4C5A-BA0C-7D402270F76B}" type="CATEGORYNAME">
                      <a:rPr lang="en-US"/>
                      <a:pPr/>
                      <a:t>[]</a:t>
                    </a:fld>
                    <a:r>
                      <a:rPr lang="en-US"/>
                      <a:t> </a:t>
                    </a:r>
                    <a:r>
                      <a:rPr lang="en-US" baseline="0"/>
                      <a:t>(</a:t>
                    </a:r>
                    <a:fld id="{1A41E8FE-671D-46DC-9EA6-BF0EC9DB46E4}" type="VALUE">
                      <a:rPr lang="en-US" baseline="0"/>
                      <a:pPr/>
                      <a:t>[]</a:t>
                    </a:fld>
                    <a:r>
                      <a:rPr lang="en-US" baseline="0"/>
                      <a:t>)</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A0E-437C-B6AB-926809FFF8D4}"/>
                </c:ext>
              </c:extLst>
            </c:dLbl>
            <c:dLbl>
              <c:idx val="4"/>
              <c:tx>
                <c:rich>
                  <a:bodyPr/>
                  <a:lstStyle/>
                  <a:p>
                    <a:fld id="{EB01D430-A045-48C2-8CA1-C404B098DC6E}" type="CATEGORYNAME">
                      <a:rPr lang="en-US"/>
                      <a:pPr/>
                      <a:t>[]</a:t>
                    </a:fld>
                    <a:r>
                      <a:rPr lang="en-US" baseline="0"/>
                      <a:t> (</a:t>
                    </a:r>
                    <a:fld id="{498CC4E4-EE78-4D61-8B54-F683FBBF47BD}" type="VALUE">
                      <a:rPr lang="en-US" baseline="0"/>
                      <a:pPr/>
                      <a:t>[]</a:t>
                    </a:fld>
                    <a:r>
                      <a:rPr lang="en-US" baseline="0"/>
                      <a:t>)</a:t>
                    </a:r>
                  </a:p>
                </c:rich>
              </c:tx>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EA0E-437C-B6AB-926809FFF8D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'[252]SFA b-down by time by source'!$B$4:$B$10</c:f>
              <c:strCache>
                <c:ptCount val="7"/>
              </c:strCache>
            </c:strRef>
          </c:cat>
          <c:val>
            <c:numRef>
              <c:f>'[252]SFA b-down by time by source'!$C$4:$C$10</c:f>
              <c:numCache>
                <c:formatCode>General</c:formatCode>
                <c:ptCount val="7"/>
              </c:numCache>
            </c:numRef>
          </c:val>
          <c:extLst>
            <c:ext xmlns:c16="http://schemas.microsoft.com/office/drawing/2014/chart" uri="{C3380CC4-5D6E-409C-BE32-E72D297353CC}">
              <c16:uniqueId val="{0000000E-EA0E-437C-B6AB-926809FFF8D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25101399096884"/>
          <c:y val="0.11095584391799858"/>
          <c:w val="0.47349797201806226"/>
          <c:h val="0.78616432589449803"/>
        </c:manualLayout>
      </c:layout>
      <c:pieChart>
        <c:varyColors val="1"/>
        <c:ser>
          <c:idx val="0"/>
          <c:order val="0"/>
          <c:explosion val="3"/>
          <c:dPt>
            <c:idx val="0"/>
            <c:bubble3D val="0"/>
            <c:explosion val="0"/>
            <c:spPr>
              <a:solidFill>
                <a:srgbClr val="0033CC"/>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D4D-4612-AC7B-6C66D7568A14}"/>
              </c:ext>
            </c:extLst>
          </c:dPt>
          <c:dPt>
            <c:idx val="1"/>
            <c:bubble3D val="0"/>
            <c:explosion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D4D-4612-AC7B-6C66D7568A14}"/>
              </c:ext>
            </c:extLst>
          </c:dPt>
          <c:dPt>
            <c:idx val="2"/>
            <c:bubble3D val="0"/>
            <c:explosion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D4D-4612-AC7B-6C66D7568A14}"/>
              </c:ext>
            </c:extLst>
          </c:dPt>
          <c:dPt>
            <c:idx val="3"/>
            <c:bubble3D val="0"/>
            <c:explosion val="0"/>
            <c:spPr>
              <a:solidFill>
                <a:schemeClr val="accent6">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D4D-4612-AC7B-6C66D7568A14}"/>
              </c:ext>
            </c:extLst>
          </c:dPt>
          <c:dPt>
            <c:idx val="4"/>
            <c:bubble3D val="0"/>
            <c:explosion val="0"/>
            <c:spPr>
              <a:solidFill>
                <a:srgbClr val="7030A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D4D-4612-AC7B-6C66D7568A14}"/>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D4D-4612-AC7B-6C66D7568A14}"/>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0D4D-4612-AC7B-6C66D7568A14}"/>
              </c:ext>
            </c:extLst>
          </c:dPt>
          <c:dLbls>
            <c:dLbl>
              <c:idx val="0"/>
              <c:layout>
                <c:manualLayout>
                  <c:x val="-8.54816409227231E-3"/>
                  <c:y val="4.2063631357317152E-2"/>
                </c:manualLayout>
              </c:layout>
              <c:tx>
                <c:rich>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r>
                      <a:rPr lang="en-US"/>
                      <a:t>Materialization</a:t>
                    </a:r>
                    <a:r>
                      <a:rPr lang="en-US" baseline="0"/>
                      <a:t> of contingent liabilities and fiscal risks (38%)</a:t>
                    </a:r>
                    <a:endParaRPr lang="en-US"/>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17527604683316927"/>
                      <c:h val="0.20186218886680174"/>
                    </c:manualLayout>
                  </c15:layout>
                  <c15:showDataLabelsRange val="0"/>
                </c:ext>
                <c:ext xmlns:c16="http://schemas.microsoft.com/office/drawing/2014/chart" uri="{C3380CC4-5D6E-409C-BE32-E72D297353CC}">
                  <c16:uniqueId val="{00000001-0D4D-4612-AC7B-6C66D7568A14}"/>
                </c:ext>
              </c:extLst>
            </c:dLbl>
            <c:dLbl>
              <c:idx val="1"/>
              <c:layout>
                <c:manualLayout>
                  <c:x val="3.599141315296614E-3"/>
                  <c:y val="7.8709338542680141E-3"/>
                </c:manualLayout>
              </c:layout>
              <c:tx>
                <c:rich>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fld id="{1B029ABE-07D5-429F-8122-8A212DF0594E}" type="CATEGORYNAME">
                      <a:rPr lang="en-US"/>
                      <a:pPr>
                        <a:defRPr sz="800" b="0">
                          <a:solidFill>
                            <a:sysClr val="windowText" lastClr="000000"/>
                          </a:solidFill>
                        </a:defRPr>
                      </a:pPr>
                      <a:t>[]</a:t>
                    </a:fld>
                    <a:r>
                      <a:rPr lang="en-US"/>
                      <a:t> (25%)</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1846895981187068"/>
                      <c:h val="7.5773357803019026E-2"/>
                    </c:manualLayout>
                  </c15:layout>
                  <c15:dlblFieldTable/>
                  <c15:showDataLabelsRange val="0"/>
                </c:ext>
                <c:ext xmlns:c16="http://schemas.microsoft.com/office/drawing/2014/chart" uri="{C3380CC4-5D6E-409C-BE32-E72D297353CC}">
                  <c16:uniqueId val="{00000003-0D4D-4612-AC7B-6C66D7568A14}"/>
                </c:ext>
              </c:extLst>
            </c:dLbl>
            <c:dLbl>
              <c:idx val="2"/>
              <c:layout>
                <c:manualLayout>
                  <c:x val="-9.4390207470786761E-3"/>
                  <c:y val="3.9348310205410547E-2"/>
                </c:manualLayout>
              </c:layout>
              <c:tx>
                <c:rich>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fld id="{FC6C4BCD-FBC9-4595-B89E-60B2B34E9E71}" type="CATEGORYNAME">
                      <a:rPr lang="en-US"/>
                      <a:pPr>
                        <a:defRPr sz="800" b="0">
                          <a:solidFill>
                            <a:sysClr val="windowText" lastClr="000000"/>
                          </a:solidFill>
                        </a:defRPr>
                      </a:pPr>
                      <a:t>[]</a:t>
                    </a:fld>
                    <a:r>
                      <a:rPr lang="en-US"/>
                      <a:t> (6%)</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12743922756676637"/>
                      <c:h val="0.15962241138323674"/>
                    </c:manualLayout>
                  </c15:layout>
                  <c15:dlblFieldTable/>
                  <c15:showDataLabelsRange val="0"/>
                </c:ext>
                <c:ext xmlns:c16="http://schemas.microsoft.com/office/drawing/2014/chart" uri="{C3380CC4-5D6E-409C-BE32-E72D297353CC}">
                  <c16:uniqueId val="{00000005-0D4D-4612-AC7B-6C66D7568A14}"/>
                </c:ext>
              </c:extLst>
            </c:dLbl>
            <c:dLbl>
              <c:idx val="3"/>
              <c:layout>
                <c:manualLayout>
                  <c:x val="-5.4246123088354135E-3"/>
                  <c:y val="1.5004375037359512E-2"/>
                </c:manualLayout>
              </c:layout>
              <c:tx>
                <c:rich>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fld id="{6835FF66-B07C-4D04-8EB5-E4CCE86111BD}" type="CATEGORYNAME">
                      <a:rPr lang="en-US"/>
                      <a:pPr>
                        <a:defRPr sz="800" b="0">
                          <a:solidFill>
                            <a:sysClr val="windowText" lastClr="000000"/>
                          </a:solidFill>
                        </a:defRPr>
                      </a:pPr>
                      <a:t>[]</a:t>
                    </a:fld>
                    <a:r>
                      <a:rPr lang="en-US"/>
                      <a:t> (20%)</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14510794838699795"/>
                      <c:h val="0.14038146764698026"/>
                    </c:manualLayout>
                  </c15:layout>
                  <c15:dlblFieldTable/>
                  <c15:showDataLabelsRange val="0"/>
                </c:ext>
                <c:ext xmlns:c16="http://schemas.microsoft.com/office/drawing/2014/chart" uri="{C3380CC4-5D6E-409C-BE32-E72D297353CC}">
                  <c16:uniqueId val="{00000007-0D4D-4612-AC7B-6C66D7568A14}"/>
                </c:ext>
              </c:extLst>
            </c:dLbl>
            <c:dLbl>
              <c:idx val="4"/>
              <c:layout>
                <c:manualLayout>
                  <c:x val="-3.9459472916195899E-2"/>
                  <c:y val="3.7543130364666923E-2"/>
                </c:manualLayout>
              </c:layout>
              <c:tx>
                <c:rich>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fld id="{D2658DCB-4FA5-411D-85EA-37C0B6BE66E2}" type="CATEGORYNAME">
                      <a:rPr lang="en-US"/>
                      <a:pPr>
                        <a:defRPr sz="800" b="0">
                          <a:solidFill>
                            <a:sysClr val="windowText" lastClr="000000"/>
                          </a:solidFill>
                        </a:defRPr>
                      </a:pPr>
                      <a:t>[]</a:t>
                    </a:fld>
                    <a:r>
                      <a:rPr lang="en-US"/>
                      <a:t> (11%)</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13741061750996755"/>
                      <c:h val="0.15546326431203172"/>
                    </c:manualLayout>
                  </c15:layout>
                  <c15:dlblFieldTable/>
                  <c15:showDataLabelsRange val="0"/>
                </c:ext>
                <c:ext xmlns:c16="http://schemas.microsoft.com/office/drawing/2014/chart" uri="{C3380CC4-5D6E-409C-BE32-E72D297353CC}">
                  <c16:uniqueId val="{00000009-0D4D-4612-AC7B-6C66D7568A14}"/>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6="http://schemas.microsoft.com/office/drawing/2014/chart" uri="{C3380CC4-5D6E-409C-BE32-E72D297353CC}">
                  <c16:uniqueId val="{0000000B-0D4D-4612-AC7B-6C66D7568A14}"/>
                </c:ext>
              </c:extLst>
            </c:dLbl>
            <c:dLbl>
              <c:idx val="6"/>
              <c:layout>
                <c:manualLayout>
                  <c:x val="-0.12935082878940768"/>
                  <c:y val="1.2212642296515262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4D-4612-AC7B-6C66D7568A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'OA Figure 1.3.2'!$A$4:$A$10</c:f>
              <c:strCache>
                <c:ptCount val="5"/>
                <c:pt idx="0">
                  <c:v>Materialization of contingent liabilities and fiscal risks</c:v>
                </c:pt>
                <c:pt idx="1">
                  <c:v>Arrears</c:v>
                </c:pt>
                <c:pt idx="2">
                  <c:v>Extra-budgetary spending</c:v>
                </c:pt>
                <c:pt idx="3">
                  <c:v>Institutional changes</c:v>
                </c:pt>
                <c:pt idx="4">
                  <c:v>Debt unaccounted for</c:v>
                </c:pt>
              </c:strCache>
            </c:strRef>
          </c:cat>
          <c:val>
            <c:numRef>
              <c:f>'OA Figure 1.3.2'!$B$4:$B$10</c:f>
              <c:numCache>
                <c:formatCode>General</c:formatCode>
                <c:ptCount val="7"/>
                <c:pt idx="0">
                  <c:v>0.38036303630363033</c:v>
                </c:pt>
                <c:pt idx="1">
                  <c:v>0.24504950495049505</c:v>
                </c:pt>
                <c:pt idx="2">
                  <c:v>6.0231023102310211E-2</c:v>
                </c:pt>
                <c:pt idx="3">
                  <c:v>0.20352035203520347</c:v>
                </c:pt>
                <c:pt idx="4">
                  <c:v>0.11083608360836084</c:v>
                </c:pt>
              </c:numCache>
            </c:numRef>
          </c:val>
          <c:extLst>
            <c:ext xmlns:c16="http://schemas.microsoft.com/office/drawing/2014/chart" uri="{C3380CC4-5D6E-409C-BE32-E72D297353CC}">
              <c16:uniqueId val="{0000000E-0D4D-4612-AC7B-6C66D7568A14}"/>
            </c:ext>
          </c:extLst>
        </c:ser>
        <c:dLbls>
          <c:dLblPos val="bestFit"/>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1"/>
          <c:dPt>
            <c:idx val="0"/>
            <c:bubble3D val="0"/>
            <c:explosion val="0"/>
            <c:spPr>
              <a:solidFill>
                <a:srgbClr val="003399"/>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7AC5-439D-9086-BA25E1D34B17}"/>
              </c:ext>
            </c:extLst>
          </c:dPt>
          <c:dPt>
            <c:idx val="1"/>
            <c:bubble3D val="0"/>
            <c:spPr>
              <a:solidFill>
                <a:srgbClr val="66FFF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7AC5-439D-9086-BA25E1D34B17}"/>
              </c:ext>
            </c:extLst>
          </c:dPt>
          <c:dPt>
            <c:idx val="2"/>
            <c:bubble3D val="0"/>
            <c:spPr>
              <a:solidFill>
                <a:srgbClr val="33CCCC"/>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7AC5-439D-9086-BA25E1D34B17}"/>
              </c:ext>
            </c:extLst>
          </c:dPt>
          <c:dPt>
            <c:idx val="3"/>
            <c:bubble3D val="0"/>
            <c:spPr>
              <a:solidFill>
                <a:srgbClr val="6699F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7AC5-439D-9086-BA25E1D34B17}"/>
              </c:ext>
            </c:extLst>
          </c:dPt>
          <c:dPt>
            <c:idx val="4"/>
            <c:bubble3D val="0"/>
            <c:spPr>
              <a:solidFill>
                <a:srgbClr val="333399"/>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7AC5-439D-9086-BA25E1D34B17}"/>
              </c:ext>
            </c:extLst>
          </c:dPt>
          <c:dPt>
            <c:idx val="5"/>
            <c:bubble3D val="0"/>
            <c:explosion val="0"/>
            <c:spPr>
              <a:solidFill>
                <a:srgbClr val="00206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7AC5-439D-9086-BA25E1D34B17}"/>
              </c:ext>
            </c:extLst>
          </c:dPt>
          <c:dLbls>
            <c:dLbl>
              <c:idx val="0"/>
              <c:layout>
                <c:manualLayout>
                  <c:x val="1.6127492327646738E-7"/>
                  <c:y val="1.9291360076675208E-2"/>
                </c:manualLayout>
              </c:layout>
              <c:tx>
                <c:rich>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fld id="{524E6F9B-D46C-48DA-BB9D-92762DE50ACE}" type="CATEGORYNAME">
                      <a:rPr lang="en-US"/>
                      <a:pPr>
                        <a:defRPr sz="800" b="0">
                          <a:solidFill>
                            <a:sysClr val="windowText" lastClr="000000"/>
                          </a:solidFill>
                        </a:defRPr>
                      </a:pPr>
                      <a:t>[]</a:t>
                    </a:fld>
                    <a:r>
                      <a:rPr lang="en-US"/>
                      <a:t> (51%)</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13364465844551615"/>
                      <c:h val="0.17855154048201102"/>
                    </c:manualLayout>
                  </c15:layout>
                  <c15:dlblFieldTable/>
                  <c15:showDataLabelsRange val="0"/>
                </c:ext>
                <c:ext xmlns:c16="http://schemas.microsoft.com/office/drawing/2014/chart" uri="{C3380CC4-5D6E-409C-BE32-E72D297353CC}">
                  <c16:uniqueId val="{00000001-7AC5-439D-9086-BA25E1D34B17}"/>
                </c:ext>
              </c:extLst>
            </c:dLbl>
            <c:dLbl>
              <c:idx val="1"/>
              <c:layout>
                <c:manualLayout>
                  <c:x val="6.2182288400849495E-2"/>
                  <c:y val="-1.3268951962681364E-2"/>
                </c:manualLayout>
              </c:layout>
              <c:tx>
                <c:rich>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fld id="{6D01960E-5133-404E-BE9B-E34D8A2B81DF}" type="CATEGORYNAME">
                      <a:rPr lang="en-US"/>
                      <a:pPr>
                        <a:defRPr sz="800" b="0">
                          <a:solidFill>
                            <a:sysClr val="windowText" lastClr="000000"/>
                          </a:solidFill>
                        </a:defRPr>
                      </a:pPr>
                      <a:t>[]</a:t>
                    </a:fld>
                    <a:r>
                      <a:rPr lang="en-US"/>
                      <a:t> (14%)</a:t>
                    </a:r>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31703940526969038"/>
                      <c:h val="0.1157129771733262"/>
                    </c:manualLayout>
                  </c15:layout>
                  <c15:dlblFieldTable/>
                  <c15:showDataLabelsRange val="0"/>
                </c:ext>
                <c:ext xmlns:c16="http://schemas.microsoft.com/office/drawing/2014/chart" uri="{C3380CC4-5D6E-409C-BE32-E72D297353CC}">
                  <c16:uniqueId val="{00000003-7AC5-439D-9086-BA25E1D34B17}"/>
                </c:ext>
              </c:extLst>
            </c:dLbl>
            <c:dLbl>
              <c:idx val="2"/>
              <c:layout>
                <c:manualLayout>
                  <c:x val="2.7332874022351415E-3"/>
                  <c:y val="9.7985453530764141E-2"/>
                </c:manualLayout>
              </c:layout>
              <c:tx>
                <c:rich>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fld id="{5393C139-CDC5-4AA0-84A7-D24B8E8FF040}" type="CATEGORYNAME">
                      <a:rPr lang="en-US"/>
                      <a:pPr>
                        <a:defRPr sz="800" b="0">
                          <a:solidFill>
                            <a:sysClr val="windowText" lastClr="000000"/>
                          </a:solidFill>
                        </a:defRPr>
                      </a:pPr>
                      <a:t>[]</a:t>
                    </a:fld>
                    <a:r>
                      <a:rPr lang="en-US"/>
                      <a:t> (16%)</a:t>
                    </a:r>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2393253013964331"/>
                      <c:h val="0.16997389142146704"/>
                    </c:manualLayout>
                  </c15:layout>
                  <c15:dlblFieldTable/>
                  <c15:showDataLabelsRange val="0"/>
                </c:ext>
                <c:ext xmlns:c16="http://schemas.microsoft.com/office/drawing/2014/chart" uri="{C3380CC4-5D6E-409C-BE32-E72D297353CC}">
                  <c16:uniqueId val="{00000005-7AC5-439D-9086-BA25E1D34B17}"/>
                </c:ext>
              </c:extLst>
            </c:dLbl>
            <c:dLbl>
              <c:idx val="3"/>
              <c:layout>
                <c:manualLayout>
                  <c:x val="0"/>
                  <c:y val="9.7441566514711975E-2"/>
                </c:manualLayout>
              </c:layout>
              <c:tx>
                <c:rich>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fld id="{3B028974-47EC-415D-B445-DB705D63F051}" type="CATEGORYNAME">
                      <a:rPr lang="en-US"/>
                      <a:pPr>
                        <a:defRPr sz="800" b="0">
                          <a:solidFill>
                            <a:sysClr val="windowText" lastClr="000000"/>
                          </a:solidFill>
                        </a:defRPr>
                      </a:pPr>
                      <a:t>[]</a:t>
                    </a:fld>
                    <a:r>
                      <a:rPr lang="en-US"/>
                      <a:t> (7%)</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28071036321310167"/>
                      <c:h val="0.24489473684210522"/>
                    </c:manualLayout>
                  </c15:layout>
                  <c15:dlblFieldTable/>
                  <c15:showDataLabelsRange val="0"/>
                </c:ext>
                <c:ext xmlns:c16="http://schemas.microsoft.com/office/drawing/2014/chart" uri="{C3380CC4-5D6E-409C-BE32-E72D297353CC}">
                  <c16:uniqueId val="{00000007-7AC5-439D-9086-BA25E1D34B17}"/>
                </c:ext>
              </c:extLst>
            </c:dLbl>
            <c:dLbl>
              <c:idx val="4"/>
              <c:tx>
                <c:rich>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fld id="{C7360706-214E-4205-8A8C-DCCA78FBBBC3}" type="CATEGORYNAME">
                      <a:rPr lang="en-US" sz="800" b="0">
                        <a:solidFill>
                          <a:sysClr val="windowText" lastClr="000000"/>
                        </a:solidFill>
                      </a:rPr>
                      <a:pPr>
                        <a:defRPr sz="800" b="0">
                          <a:solidFill>
                            <a:sysClr val="windowText" lastClr="000000"/>
                          </a:solidFill>
                        </a:defRPr>
                      </a:pPr>
                      <a:t>[]</a:t>
                    </a:fld>
                    <a:r>
                      <a:rPr lang="en-US" sz="800" b="0">
                        <a:solidFill>
                          <a:sysClr val="windowText" lastClr="000000"/>
                        </a:solidFill>
                      </a:rPr>
                      <a:t> (8%)</a:t>
                    </a:r>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7AC5-439D-9086-BA25E1D34B17}"/>
                </c:ext>
              </c:extLst>
            </c:dLbl>
            <c:dLbl>
              <c:idx val="5"/>
              <c:layout>
                <c:manualLayout>
                  <c:x val="-2.1635030977687254E-2"/>
                  <c:y val="3.7177006306705245E-3"/>
                </c:manualLayout>
              </c:layout>
              <c:tx>
                <c:rich>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fld id="{7B3E04D3-79F7-4434-875E-9F3A5E7AE3C8}" type="CATEGORYNAME">
                      <a:rPr lang="en-US" sz="800" b="0">
                        <a:solidFill>
                          <a:sysClr val="windowText" lastClr="000000"/>
                        </a:solidFill>
                      </a:rPr>
                      <a:pPr>
                        <a:defRPr sz="800" b="0">
                          <a:solidFill>
                            <a:sysClr val="windowText" lastClr="000000"/>
                          </a:solidFill>
                        </a:defRPr>
                      </a:pPr>
                      <a:t>[]</a:t>
                    </a:fld>
                    <a:r>
                      <a:rPr lang="en-US" sz="800" b="0">
                        <a:solidFill>
                          <a:sysClr val="windowText" lastClr="000000"/>
                        </a:solidFill>
                      </a:rPr>
                      <a:t> (4%)</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manualLayout>
                      <c:w val="0.14875000791391826"/>
                      <c:h val="0.15752579991039692"/>
                    </c:manualLayout>
                  </c15:layout>
                  <c15:dlblFieldTable/>
                  <c15:showDataLabelsRange val="0"/>
                </c:ext>
                <c:ext xmlns:c16="http://schemas.microsoft.com/office/drawing/2014/chart" uri="{C3380CC4-5D6E-409C-BE32-E72D297353CC}">
                  <c16:uniqueId val="{0000000B-7AC5-439D-9086-BA25E1D34B1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spc="0" baseline="0">
                    <a:solidFill>
                      <a:sysClr val="windowText" lastClr="000000"/>
                    </a:solidFill>
                    <a:latin typeface="+mn-lt"/>
                    <a:ea typeface="+mn-ea"/>
                    <a:cs typeface="+mn-cs"/>
                  </a:defRPr>
                </a:pPr>
                <a:endParaRPr lang="en-US"/>
              </a:p>
            </c:txPr>
            <c:dLblPos val="bestFit"/>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'OA Figure 1.3.2'!$D$4:$D$9</c:f>
              <c:strCache>
                <c:ptCount val="6"/>
                <c:pt idx="0">
                  <c:v>SOE-related</c:v>
                </c:pt>
                <c:pt idx="1">
                  <c:v>Loan guarantees</c:v>
                </c:pt>
                <c:pt idx="2">
                  <c:v>Bank recapitalization</c:v>
                </c:pt>
                <c:pt idx="3">
                  <c:v>Natural disasters</c:v>
                </c:pt>
                <c:pt idx="4">
                  <c:v>Legal claims against the state</c:v>
                </c:pt>
                <c:pt idx="5">
                  <c:v>Other</c:v>
                </c:pt>
              </c:strCache>
            </c:strRef>
          </c:cat>
          <c:val>
            <c:numRef>
              <c:f>'OA Figure 1.3.2'!$E$4:$E$9</c:f>
              <c:numCache>
                <c:formatCode>General</c:formatCode>
                <c:ptCount val="6"/>
                <c:pt idx="0">
                  <c:v>71.000000000000014</c:v>
                </c:pt>
                <c:pt idx="1">
                  <c:v>19.7</c:v>
                </c:pt>
                <c:pt idx="2">
                  <c:v>21.700000000000003</c:v>
                </c:pt>
                <c:pt idx="3">
                  <c:v>9.6</c:v>
                </c:pt>
                <c:pt idx="4">
                  <c:v>10.8</c:v>
                </c:pt>
                <c:pt idx="5">
                  <c:v>5.5</c:v>
                </c:pt>
              </c:numCache>
            </c:numRef>
          </c:val>
          <c:extLst>
            <c:ext xmlns:c16="http://schemas.microsoft.com/office/drawing/2014/chart" uri="{C3380CC4-5D6E-409C-BE32-E72D297353CC}">
              <c16:uniqueId val="{0000000C-7AC5-439D-9086-BA25E1D34B17}"/>
            </c:ext>
          </c:extLst>
        </c:ser>
        <c:ser>
          <c:idx val="1"/>
          <c:order val="1"/>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7AC5-439D-9086-BA25E1D34B17}"/>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7AC5-439D-9086-BA25E1D34B17}"/>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7AC5-439D-9086-BA25E1D34B17}"/>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7AC5-439D-9086-BA25E1D34B17}"/>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6-7AC5-439D-9086-BA25E1D34B17}"/>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8-7AC5-439D-9086-BA25E1D34B1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bestFit"/>
              <c:showLegendKey val="0"/>
              <c:showVal val="0"/>
              <c:showCatName val="1"/>
              <c:showSerName val="0"/>
              <c:showPercent val="0"/>
              <c:showBubbleSize val="0"/>
              <c:extLst>
                <c:ext xmlns:c16="http://schemas.microsoft.com/office/drawing/2014/chart" uri="{C3380CC4-5D6E-409C-BE32-E72D297353CC}">
                  <c16:uniqueId val="{0000000E-7AC5-439D-9086-BA25E1D34B1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bestFit"/>
              <c:showLegendKey val="0"/>
              <c:showVal val="0"/>
              <c:showCatName val="1"/>
              <c:showSerName val="0"/>
              <c:showPercent val="0"/>
              <c:showBubbleSize val="0"/>
              <c:extLst>
                <c:ext xmlns:c16="http://schemas.microsoft.com/office/drawing/2014/chart" uri="{C3380CC4-5D6E-409C-BE32-E72D297353CC}">
                  <c16:uniqueId val="{00000010-7AC5-439D-9086-BA25E1D34B1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bestFit"/>
              <c:showLegendKey val="0"/>
              <c:showVal val="0"/>
              <c:showCatName val="1"/>
              <c:showSerName val="0"/>
              <c:showPercent val="0"/>
              <c:showBubbleSize val="0"/>
              <c:extLst>
                <c:ext xmlns:c16="http://schemas.microsoft.com/office/drawing/2014/chart" uri="{C3380CC4-5D6E-409C-BE32-E72D297353CC}">
                  <c16:uniqueId val="{00000012-7AC5-439D-9086-BA25E1D34B1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bestFit"/>
              <c:showLegendKey val="0"/>
              <c:showVal val="0"/>
              <c:showCatName val="1"/>
              <c:showSerName val="0"/>
              <c:showPercent val="0"/>
              <c:showBubbleSize val="0"/>
              <c:extLst>
                <c:ext xmlns:c16="http://schemas.microsoft.com/office/drawing/2014/chart" uri="{C3380CC4-5D6E-409C-BE32-E72D297353CC}">
                  <c16:uniqueId val="{00000014-7AC5-439D-9086-BA25E1D34B17}"/>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bestFit"/>
              <c:showLegendKey val="0"/>
              <c:showVal val="0"/>
              <c:showCatName val="1"/>
              <c:showSerName val="0"/>
              <c:showPercent val="0"/>
              <c:showBubbleSize val="0"/>
              <c:extLst>
                <c:ext xmlns:c16="http://schemas.microsoft.com/office/drawing/2014/chart" uri="{C3380CC4-5D6E-409C-BE32-E72D297353CC}">
                  <c16:uniqueId val="{00000016-7AC5-439D-9086-BA25E1D34B17}"/>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bestFit"/>
              <c:showLegendKey val="0"/>
              <c:showVal val="0"/>
              <c:showCatName val="1"/>
              <c:showSerName val="0"/>
              <c:showPercent val="0"/>
              <c:showBubbleSize val="0"/>
              <c:extLst>
                <c:ext xmlns:c16="http://schemas.microsoft.com/office/drawing/2014/chart" uri="{C3380CC4-5D6E-409C-BE32-E72D297353CC}">
                  <c16:uniqueId val="{00000018-7AC5-439D-9086-BA25E1D34B17}"/>
                </c:ext>
              </c:extLst>
            </c:dLbl>
            <c:spPr>
              <a:noFill/>
              <a:ln>
                <a:noFill/>
              </a:ln>
              <a:effectLst/>
            </c:spPr>
            <c:dLblPos val="bestFit"/>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'OA Figure 1.3.2'!$D$4:$D$9</c:f>
              <c:strCache>
                <c:ptCount val="6"/>
                <c:pt idx="0">
                  <c:v>SOE-related</c:v>
                </c:pt>
                <c:pt idx="1">
                  <c:v>Loan guarantees</c:v>
                </c:pt>
                <c:pt idx="2">
                  <c:v>Bank recapitalization</c:v>
                </c:pt>
                <c:pt idx="3">
                  <c:v>Natural disasters</c:v>
                </c:pt>
                <c:pt idx="4">
                  <c:v>Legal claims against the state</c:v>
                </c:pt>
                <c:pt idx="5">
                  <c:v>Other</c:v>
                </c:pt>
              </c:strCache>
            </c:strRef>
          </c:cat>
          <c:val>
            <c:numRef>
              <c:f>'OA Figure 1.3.2'!$F$4:$F$9</c:f>
              <c:numCache>
                <c:formatCode>General</c:formatCode>
                <c:ptCount val="6"/>
                <c:pt idx="0">
                  <c:v>0.51337671728127265</c:v>
                </c:pt>
                <c:pt idx="1">
                  <c:v>0.14244396240057844</c:v>
                </c:pt>
                <c:pt idx="2">
                  <c:v>0.15690527838033261</c:v>
                </c:pt>
                <c:pt idx="3">
                  <c:v>6.9414316702819945E-2</c:v>
                </c:pt>
                <c:pt idx="4">
                  <c:v>7.8091106290672452E-2</c:v>
                </c:pt>
                <c:pt idx="5">
                  <c:v>3.976861894432393E-2</c:v>
                </c:pt>
              </c:numCache>
            </c:numRef>
          </c:val>
          <c:extLst>
            <c:ext xmlns:c16="http://schemas.microsoft.com/office/drawing/2014/chart" uri="{C3380CC4-5D6E-409C-BE32-E72D297353CC}">
              <c16:uniqueId val="{00000019-7AC5-439D-9086-BA25E1D34B17}"/>
            </c:ext>
          </c:extLst>
        </c:ser>
        <c:dLbls>
          <c:dLblPos val="bestFit"/>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1"/>
          <c:order val="0"/>
          <c:tx>
            <c:strRef>
              <c:f>'OA Figure 1.4.1'!$A$8</c:f>
              <c:strCache>
                <c:ptCount val="1"/>
                <c:pt idx="0">
                  <c:v>macro stabilization</c:v>
                </c:pt>
              </c:strCache>
            </c:strRef>
          </c:tx>
          <c:spPr>
            <a:solidFill>
              <a:srgbClr val="C00000"/>
            </a:solidFill>
            <a:ln>
              <a:noFill/>
            </a:ln>
            <a:effectLst/>
          </c:spPr>
          <c:invertIfNegative val="0"/>
          <c:cat>
            <c:strRef>
              <c:f>('OA Figure 1.4.1'!$F$6,'OA Figure 1.4.1'!$E$6,'OA Figure 1.4.1'!$C$6,'OA Figure 1.4.1'!$D$6,'OA Figure 1.4.1'!$B$6)</c:f>
              <c:strCache>
                <c:ptCount val="5"/>
                <c:pt idx="0">
                  <c:v>High Macro Volatility</c:v>
                </c:pt>
                <c:pt idx="1">
                  <c:v>Shorter Duration</c:v>
                </c:pt>
                <c:pt idx="2">
                  <c:v>High Debt</c:v>
                </c:pt>
                <c:pt idx="3">
                  <c:v>High Global Rates</c:v>
                </c:pt>
                <c:pt idx="4">
                  <c:v>Baseline</c:v>
                </c:pt>
              </c:strCache>
            </c:strRef>
          </c:cat>
          <c:val>
            <c:numRef>
              <c:f>('OA Figure 1.4.1'!$F$8,'OA Figure 1.4.1'!$E$8,'OA Figure 1.4.1'!$C$8,'OA Figure 1.4.1'!$D$8,'OA Figure 1.4.1'!$B$8)</c:f>
              <c:numCache>
                <c:formatCode>0.000</c:formatCode>
                <c:ptCount val="5"/>
                <c:pt idx="0">
                  <c:v>-0.92207900207900217</c:v>
                </c:pt>
                <c:pt idx="1">
                  <c:v>-0.21422037422037424</c:v>
                </c:pt>
                <c:pt idx="2">
                  <c:v>-0.26265280665280666</c:v>
                </c:pt>
                <c:pt idx="3">
                  <c:v>-0.33111018711018714</c:v>
                </c:pt>
                <c:pt idx="4">
                  <c:v>-0.44799999999999995</c:v>
                </c:pt>
              </c:numCache>
            </c:numRef>
          </c:val>
          <c:extLst>
            <c:ext xmlns:c16="http://schemas.microsoft.com/office/drawing/2014/chart" uri="{C3380CC4-5D6E-409C-BE32-E72D297353CC}">
              <c16:uniqueId val="{00000000-9E64-4BBA-91E1-44F534C94180}"/>
            </c:ext>
          </c:extLst>
        </c:ser>
        <c:ser>
          <c:idx val="0"/>
          <c:order val="1"/>
          <c:tx>
            <c:strRef>
              <c:f>'OA Figure 1.4.1'!$A$7</c:f>
              <c:strCache>
                <c:ptCount val="1"/>
                <c:pt idx="0">
                  <c:v>sovereign risk</c:v>
                </c:pt>
              </c:strCache>
            </c:strRef>
          </c:tx>
          <c:spPr>
            <a:solidFill>
              <a:schemeClr val="accent1"/>
            </a:solidFill>
            <a:ln>
              <a:noFill/>
            </a:ln>
            <a:effectLst/>
          </c:spPr>
          <c:invertIfNegative val="0"/>
          <c:cat>
            <c:strRef>
              <c:f>('OA Figure 1.4.1'!$F$6,'OA Figure 1.4.1'!$E$6,'OA Figure 1.4.1'!$C$6,'OA Figure 1.4.1'!$D$6,'OA Figure 1.4.1'!$B$6)</c:f>
              <c:strCache>
                <c:ptCount val="5"/>
                <c:pt idx="0">
                  <c:v>High Macro Volatility</c:v>
                </c:pt>
                <c:pt idx="1">
                  <c:v>Shorter Duration</c:v>
                </c:pt>
                <c:pt idx="2">
                  <c:v>High Debt</c:v>
                </c:pt>
                <c:pt idx="3">
                  <c:v>High Global Rates</c:v>
                </c:pt>
                <c:pt idx="4">
                  <c:v>Baseline</c:v>
                </c:pt>
              </c:strCache>
            </c:strRef>
          </c:cat>
          <c:val>
            <c:numRef>
              <c:f>('OA Figure 1.4.1'!$F$7,'OA Figure 1.4.1'!$E$7,'OA Figure 1.4.1'!$C$7,'OA Figure 1.4.1'!$D$7,'OA Figure 1.4.1'!$B$7)</c:f>
              <c:numCache>
                <c:formatCode>0.00</c:formatCode>
                <c:ptCount val="5"/>
                <c:pt idx="0">
                  <c:v>0.76688888888888884</c:v>
                </c:pt>
                <c:pt idx="1">
                  <c:v>1.6031944444444446</c:v>
                </c:pt>
                <c:pt idx="2">
                  <c:v>1.2770462962962963</c:v>
                </c:pt>
                <c:pt idx="3">
                  <c:v>1.2373796296296296</c:v>
                </c:pt>
                <c:pt idx="4">
                  <c:v>1.1900000000000002</c:v>
                </c:pt>
              </c:numCache>
            </c:numRef>
          </c:val>
          <c:extLst>
            <c:ext xmlns:c16="http://schemas.microsoft.com/office/drawing/2014/chart" uri="{C3380CC4-5D6E-409C-BE32-E72D297353CC}">
              <c16:uniqueId val="{00000001-9E64-4BBA-91E1-44F534C94180}"/>
            </c:ext>
          </c:extLst>
        </c:ser>
        <c:dLbls>
          <c:showLegendKey val="0"/>
          <c:showVal val="0"/>
          <c:showCatName val="0"/>
          <c:showSerName val="0"/>
          <c:showPercent val="0"/>
          <c:showBubbleSize val="0"/>
        </c:dLbls>
        <c:gapWidth val="150"/>
        <c:overlap val="100"/>
        <c:axId val="2015128639"/>
        <c:axId val="2052781375"/>
      </c:barChart>
      <c:catAx>
        <c:axId val="2015128639"/>
        <c:scaling>
          <c:orientation val="minMax"/>
        </c:scaling>
        <c:delete val="0"/>
        <c:axPos val="l"/>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52781375"/>
        <c:crosses val="autoZero"/>
        <c:auto val="1"/>
        <c:lblAlgn val="ctr"/>
        <c:lblOffset val="100"/>
        <c:noMultiLvlLbl val="0"/>
      </c:catAx>
      <c:valAx>
        <c:axId val="2052781375"/>
        <c:scaling>
          <c:orientation val="minMax"/>
          <c:max val="1.6"/>
          <c:min val="-1"/>
        </c:scaling>
        <c:delete val="0"/>
        <c:axPos val="b"/>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15128639"/>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1037369116445"/>
          <c:y val="5.4975384291112747E-2"/>
          <c:w val="0.84084540650675987"/>
          <c:h val="0.70030228891216117"/>
        </c:manualLayout>
      </c:layout>
      <c:scatterChart>
        <c:scatterStyle val="lineMarker"/>
        <c:varyColors val="0"/>
        <c:ser>
          <c:idx val="1"/>
          <c:order val="0"/>
          <c:tx>
            <c:strRef>
              <c:f>'OA Figure 1.5.1'!$I$1</c:f>
              <c:strCache>
                <c:ptCount val="1"/>
                <c:pt idx="0">
                  <c:v>Countries' debt projected to stablize in WEO by 2029</c:v>
                </c:pt>
              </c:strCache>
            </c:strRef>
          </c:tx>
          <c:spPr>
            <a:ln w="25400" cap="rnd">
              <a:noFill/>
              <a:round/>
            </a:ln>
            <a:effectLst/>
          </c:spPr>
          <c:marker>
            <c:symbol val="circle"/>
            <c:size val="8"/>
            <c:spPr>
              <a:solidFill>
                <a:srgbClr val="497637"/>
              </a:solidFill>
              <a:ln w="9525">
                <a:noFill/>
              </a:ln>
              <a:effectLst/>
            </c:spPr>
          </c:marker>
          <c:xVal>
            <c:numRef>
              <c:f>'OA Figure 1.5.1'!$C$3:$C$113</c:f>
              <c:numCache>
                <c:formatCode>0.0</c:formatCode>
                <c:ptCount val="111"/>
                <c:pt idx="0">
                  <c:v>49.38117309706827</c:v>
                </c:pt>
                <c:pt idx="1">
                  <c:v>107.12934245323511</c:v>
                </c:pt>
                <c:pt idx="2">
                  <c:v>63.517065089283001</c:v>
                </c:pt>
                <c:pt idx="3">
                  <c:v>77.414465791357358</c:v>
                </c:pt>
                <c:pt idx="4">
                  <c:v>64.27772763008474</c:v>
                </c:pt>
                <c:pt idx="5">
                  <c:v>168.82591447183509</c:v>
                </c:pt>
                <c:pt idx="6">
                  <c:v>43.324397644943126</c:v>
                </c:pt>
                <c:pt idx="7">
                  <c:v>137.28016564870526</c:v>
                </c:pt>
                <c:pt idx="8">
                  <c:v>252.36308172031653</c:v>
                </c:pt>
                <c:pt idx="9">
                  <c:v>55.182770187039523</c:v>
                </c:pt>
                <c:pt idx="10">
                  <c:v>43.461002622872044</c:v>
                </c:pt>
                <c:pt idx="11">
                  <c:v>35.633212124503707</c:v>
                </c:pt>
                <c:pt idx="12">
                  <c:v>51.771172535329399</c:v>
                </c:pt>
                <c:pt idx="13">
                  <c:v>45.906286932476426</c:v>
                </c:pt>
                <c:pt idx="14">
                  <c:v>41.787211291464523</c:v>
                </c:pt>
                <c:pt idx="15">
                  <c:v>99</c:v>
                </c:pt>
                <c:pt idx="16">
                  <c:v>68.496964945947042</c:v>
                </c:pt>
                <c:pt idx="17">
                  <c:v>107.46117591691298</c:v>
                </c:pt>
                <c:pt idx="18">
                  <c:v>35.859105014206953</c:v>
                </c:pt>
                <c:pt idx="19">
                  <c:v>38.315639751893556</c:v>
                </c:pt>
                <c:pt idx="20">
                  <c:v>60.019319626811452</c:v>
                </c:pt>
                <c:pt idx="21">
                  <c:v>80.614544471121917</c:v>
                </c:pt>
                <c:pt idx="22">
                  <c:v>50.457451717959742</c:v>
                </c:pt>
                <c:pt idx="23">
                  <c:v>79.775500778318005</c:v>
                </c:pt>
                <c:pt idx="24">
                  <c:v>82.710859761554573</c:v>
                </c:pt>
                <c:pt idx="25">
                  <c:v>117.07647131750609</c:v>
                </c:pt>
                <c:pt idx="26">
                  <c:v>66.156107643949298</c:v>
                </c:pt>
                <c:pt idx="27">
                  <c:v>28.118030162107061</c:v>
                </c:pt>
                <c:pt idx="28">
                  <c:v>19.661998551029402</c:v>
                </c:pt>
                <c:pt idx="29">
                  <c:v>115.37666705147636</c:v>
                </c:pt>
                <c:pt idx="30">
                  <c:v>39.412423196327225</c:v>
                </c:pt>
                <c:pt idx="31">
                  <c:v>52.523697717370531</c:v>
                </c:pt>
                <c:pt idx="32">
                  <c:v>61.119265468920489</c:v>
                </c:pt>
                <c:pt idx="33">
                  <c:v>100.88074194403684</c:v>
                </c:pt>
                <c:pt idx="34">
                  <c:v>60.928621407278627</c:v>
                </c:pt>
                <c:pt idx="35">
                  <c:v>54.666241772693546</c:v>
                </c:pt>
                <c:pt idx="36">
                  <c:v>95.90969927118266</c:v>
                </c:pt>
                <c:pt idx="37">
                  <c:v>78.810280642013936</c:v>
                </c:pt>
                <c:pt idx="38">
                  <c:v>39.232079391120493</c:v>
                </c:pt>
                <c:pt idx="39">
                  <c:v>61.998363840626311</c:v>
                </c:pt>
                <c:pt idx="40">
                  <c:v>27.037633126059085</c:v>
                </c:pt>
                <c:pt idx="41">
                  <c:v>73.402522046375012</c:v>
                </c:pt>
                <c:pt idx="42">
                  <c:v>82.747875575178725</c:v>
                </c:pt>
                <c:pt idx="43">
                  <c:v>39.89351311773342</c:v>
                </c:pt>
                <c:pt idx="44">
                  <c:v>28.325770116048133</c:v>
                </c:pt>
                <c:pt idx="45">
                  <c:v>73.318227937531802</c:v>
                </c:pt>
                <c:pt idx="46">
                  <c:v>91.191539782901472</c:v>
                </c:pt>
                <c:pt idx="47">
                  <c:v>17.448910732029496</c:v>
                </c:pt>
                <c:pt idx="48">
                  <c:v>3.1794591845545694</c:v>
                </c:pt>
                <c:pt idx="49">
                  <c:v>67.309947453905991</c:v>
                </c:pt>
                <c:pt idx="50">
                  <c:v>118.67110727472534</c:v>
                </c:pt>
                <c:pt idx="51">
                  <c:v>85.558281618555654</c:v>
                </c:pt>
                <c:pt idx="52">
                  <c:v>48.027650807481109</c:v>
                </c:pt>
                <c:pt idx="53">
                  <c:v>70.589165489655485</c:v>
                </c:pt>
                <c:pt idx="54">
                  <c:v>67.23604319837797</c:v>
                </c:pt>
                <c:pt idx="55">
                  <c:v>54.504594505970537</c:v>
                </c:pt>
                <c:pt idx="56">
                  <c:v>36.374976895534822</c:v>
                </c:pt>
                <c:pt idx="57">
                  <c:v>77.112869429525986</c:v>
                </c:pt>
                <c:pt idx="58">
                  <c:v>52.192544592300131</c:v>
                </c:pt>
                <c:pt idx="59">
                  <c:v>40.337053613534756</c:v>
                </c:pt>
                <c:pt idx="60">
                  <c:v>32.08579665160385</c:v>
                </c:pt>
                <c:pt idx="61">
                  <c:v>56.606701468792643</c:v>
                </c:pt>
                <c:pt idx="62">
                  <c:v>39.411084583801212</c:v>
                </c:pt>
                <c:pt idx="63">
                  <c:v>19.657321171354759</c:v>
                </c:pt>
                <c:pt idx="64">
                  <c:v>48.91211938757435</c:v>
                </c:pt>
                <c:pt idx="65">
                  <c:v>56.685460243178795</c:v>
                </c:pt>
                <c:pt idx="67">
                  <c:v>75.214307229782079</c:v>
                </c:pt>
                <c:pt idx="68">
                  <c:v>85.784536816734956</c:v>
                </c:pt>
                <c:pt idx="69">
                  <c:v>55.270721395580914</c:v>
                </c:pt>
                <c:pt idx="70">
                  <c:v>82.87300688540698</c:v>
                </c:pt>
                <c:pt idx="71">
                  <c:v>30.858265947958223</c:v>
                </c:pt>
                <c:pt idx="72">
                  <c:v>60.331166049925088</c:v>
                </c:pt>
                <c:pt idx="73">
                  <c:v>34.028451650711517</c:v>
                </c:pt>
                <c:pt idx="74">
                  <c:v>54.209268044722791</c:v>
                </c:pt>
                <c:pt idx="75">
                  <c:v>114.36233268992071</c:v>
                </c:pt>
                <c:pt idx="76">
                  <c:v>61.910973324256545</c:v>
                </c:pt>
                <c:pt idx="77">
                  <c:v>62.840964667442876</c:v>
                </c:pt>
                <c:pt idx="78">
                  <c:v>25.851210761044737</c:v>
                </c:pt>
                <c:pt idx="79">
                  <c:v>41.906784175137552</c:v>
                </c:pt>
                <c:pt idx="80">
                  <c:v>33.232027734965655</c:v>
                </c:pt>
                <c:pt idx="81">
                  <c:v>100.83737885521613</c:v>
                </c:pt>
                <c:pt idx="82">
                  <c:v>57.069198722051738</c:v>
                </c:pt>
                <c:pt idx="83">
                  <c:v>60.78760398120329</c:v>
                </c:pt>
                <c:pt idx="84">
                  <c:v>37.971935986080908</c:v>
                </c:pt>
                <c:pt idx="85">
                  <c:v>71.728057552623099</c:v>
                </c:pt>
                <c:pt idx="86">
                  <c:v>86.069596865548874</c:v>
                </c:pt>
                <c:pt idx="87">
                  <c:v>40.310889328446009</c:v>
                </c:pt>
                <c:pt idx="88">
                  <c:v>77.806236429354897</c:v>
                </c:pt>
                <c:pt idx="89">
                  <c:v>44.495876958729127</c:v>
                </c:pt>
                <c:pt idx="90">
                  <c:v>73.262052854456201</c:v>
                </c:pt>
                <c:pt idx="91">
                  <c:v>122.81065952957499</c:v>
                </c:pt>
                <c:pt idx="92">
                  <c:v>55.74433822067185</c:v>
                </c:pt>
                <c:pt idx="93">
                  <c:v>56.553954202868503</c:v>
                </c:pt>
                <c:pt idx="94">
                  <c:v>81.256674122966913</c:v>
                </c:pt>
                <c:pt idx="95">
                  <c:v>52.97761249398831</c:v>
                </c:pt>
                <c:pt idx="96">
                  <c:v>49.910535446114388</c:v>
                </c:pt>
                <c:pt idx="97">
                  <c:v>34.68015707815416</c:v>
                </c:pt>
                <c:pt idx="98">
                  <c:v>91.865336918541956</c:v>
                </c:pt>
                <c:pt idx="99">
                  <c:v>40.295883966510559</c:v>
                </c:pt>
                <c:pt idx="100">
                  <c:v>41.339576674229107</c:v>
                </c:pt>
                <c:pt idx="101">
                  <c:v>51.818820540797795</c:v>
                </c:pt>
                <c:pt idx="102">
                  <c:v>51.948827204585591</c:v>
                </c:pt>
                <c:pt idx="103">
                  <c:v>62.05054673057375</c:v>
                </c:pt>
                <c:pt idx="104">
                  <c:v>79.588042084476243</c:v>
                </c:pt>
                <c:pt idx="105">
                  <c:v>80.01569101403858</c:v>
                </c:pt>
                <c:pt idx="106">
                  <c:v>46.328690940960072</c:v>
                </c:pt>
                <c:pt idx="107">
                  <c:v>67.162542967470472</c:v>
                </c:pt>
                <c:pt idx="108">
                  <c:v>49.929184929623489</c:v>
                </c:pt>
                <c:pt idx="109">
                  <c:v>81.147956845834514</c:v>
                </c:pt>
                <c:pt idx="110">
                  <c:v>115.23255409159398</c:v>
                </c:pt>
              </c:numCache>
            </c:numRef>
          </c:xVal>
          <c:yVal>
            <c:numRef>
              <c:f>'OA Figure 1.5.1'!$F$3:$F$113</c:f>
              <c:numCache>
                <c:formatCode>0.0</c:formatCode>
                <c:ptCount val="111"/>
                <c:pt idx="0">
                  <c:v>0.8538</c:v>
                </c:pt>
                <c:pt idx="1">
                  <c:v>0.65920000000000001</c:v>
                </c:pt>
                <c:pt idx="2">
                  <c:v>0.67610000000000003</c:v>
                </c:pt>
                <c:pt idx="3">
                  <c:v>0.67130000000000001</c:v>
                </c:pt>
                <c:pt idx="4">
                  <c:v>0.4985</c:v>
                </c:pt>
                <c:pt idx="5">
                  <c:v>0.58789999999999998</c:v>
                </c:pt>
                <c:pt idx="6">
                  <c:v>0.65629999999999999</c:v>
                </c:pt>
                <c:pt idx="7">
                  <c:v>0.6099</c:v>
                </c:pt>
                <c:pt idx="8">
                  <c:v>0.53400000000000003</c:v>
                </c:pt>
                <c:pt idx="9">
                  <c:v>8.7099999999999997E-2</c:v>
                </c:pt>
                <c:pt idx="10">
                  <c:v>0.62280000000000002</c:v>
                </c:pt>
                <c:pt idx="11">
                  <c:v>0.57369999999999999</c:v>
                </c:pt>
                <c:pt idx="12">
                  <c:v>0.3669</c:v>
                </c:pt>
                <c:pt idx="13">
                  <c:v>0.66210000000000002</c:v>
                </c:pt>
                <c:pt idx="14">
                  <c:v>0.62549999999999994</c:v>
                </c:pt>
                <c:pt idx="15">
                  <c:v>0.79259999999999997</c:v>
                </c:pt>
                <c:pt idx="16">
                  <c:v>0.49380000000000002</c:v>
                </c:pt>
                <c:pt idx="17">
                  <c:v>0.54700000000000004</c:v>
                </c:pt>
                <c:pt idx="18">
                  <c:v>0.92330000000000001</c:v>
                </c:pt>
                <c:pt idx="19">
                  <c:v>0.64739999999999998</c:v>
                </c:pt>
                <c:pt idx="20">
                  <c:v>0.88990000000000002</c:v>
                </c:pt>
                <c:pt idx="21">
                  <c:v>0.82230000000000003</c:v>
                </c:pt>
                <c:pt idx="22">
                  <c:v>0.37359999999999999</c:v>
                </c:pt>
                <c:pt idx="23">
                  <c:v>0.67620000000000002</c:v>
                </c:pt>
                <c:pt idx="24">
                  <c:v>0.66210000000000002</c:v>
                </c:pt>
                <c:pt idx="25">
                  <c:v>0.52690000000000003</c:v>
                </c:pt>
                <c:pt idx="26">
                  <c:v>0.29649999999999999</c:v>
                </c:pt>
                <c:pt idx="27">
                  <c:v>0.17680000000000001</c:v>
                </c:pt>
                <c:pt idx="28">
                  <c:v>0.64029999999999998</c:v>
                </c:pt>
                <c:pt idx="29">
                  <c:v>0.78400000000000003</c:v>
                </c:pt>
                <c:pt idx="30">
                  <c:v>0.48020000000000002</c:v>
                </c:pt>
                <c:pt idx="31">
                  <c:v>0.81510000000000005</c:v>
                </c:pt>
                <c:pt idx="32">
                  <c:v>0.8115</c:v>
                </c:pt>
                <c:pt idx="33">
                  <c:v>0.63039999999999996</c:v>
                </c:pt>
                <c:pt idx="34">
                  <c:v>0.64380000000000004</c:v>
                </c:pt>
                <c:pt idx="36">
                  <c:v>0.71550000000000002</c:v>
                </c:pt>
                <c:pt idx="37">
                  <c:v>0.43090000000000001</c:v>
                </c:pt>
                <c:pt idx="38">
                  <c:v>0.67449999999999999</c:v>
                </c:pt>
                <c:pt idx="39">
                  <c:v>0.69379999999999997</c:v>
                </c:pt>
                <c:pt idx="40">
                  <c:v>0.8165</c:v>
                </c:pt>
                <c:pt idx="41">
                  <c:v>0.83789999999999998</c:v>
                </c:pt>
                <c:pt idx="42">
                  <c:v>0.64790000000000003</c:v>
                </c:pt>
                <c:pt idx="43">
                  <c:v>0.64280000000000004</c:v>
                </c:pt>
                <c:pt idx="44">
                  <c:v>0.36459999999999998</c:v>
                </c:pt>
                <c:pt idx="45">
                  <c:v>0.74009999999999998</c:v>
                </c:pt>
                <c:pt idx="46">
                  <c:v>0.84299999999999997</c:v>
                </c:pt>
                <c:pt idx="47">
                  <c:v>0.8</c:v>
                </c:pt>
                <c:pt idx="48">
                  <c:v>8.4400000000000003E-2</c:v>
                </c:pt>
                <c:pt idx="49">
                  <c:v>0.53759999999999997</c:v>
                </c:pt>
                <c:pt idx="50">
                  <c:v>0.60150000000000003</c:v>
                </c:pt>
                <c:pt idx="51">
                  <c:v>0.47239999999999999</c:v>
                </c:pt>
                <c:pt idx="52">
                  <c:v>0.63570000000000004</c:v>
                </c:pt>
                <c:pt idx="53">
                  <c:v>0.62290000000000001</c:v>
                </c:pt>
                <c:pt idx="54">
                  <c:v>0.43730000000000002</c:v>
                </c:pt>
                <c:pt idx="55">
                  <c:v>0.72870000000000001</c:v>
                </c:pt>
                <c:pt idx="56">
                  <c:v>0.73419999999999996</c:v>
                </c:pt>
                <c:pt idx="57">
                  <c:v>0.49130000000000001</c:v>
                </c:pt>
                <c:pt idx="58">
                  <c:v>0.67390000000000005</c:v>
                </c:pt>
                <c:pt idx="59">
                  <c:v>0.3458</c:v>
                </c:pt>
                <c:pt idx="60">
                  <c:v>0.66190000000000004</c:v>
                </c:pt>
                <c:pt idx="61">
                  <c:v>0.75700000000000001</c:v>
                </c:pt>
                <c:pt idx="62">
                  <c:v>0.31490000000000001</c:v>
                </c:pt>
                <c:pt idx="63">
                  <c:v>0.41620000000000001</c:v>
                </c:pt>
                <c:pt idx="64">
                  <c:v>0.98870000000000002</c:v>
                </c:pt>
                <c:pt idx="65">
                  <c:v>0.57150000000000001</c:v>
                </c:pt>
                <c:pt idx="67">
                  <c:v>0.40029999999999999</c:v>
                </c:pt>
                <c:pt idx="68">
                  <c:v>0.79669999999999996</c:v>
                </c:pt>
                <c:pt idx="69">
                  <c:v>0.70509999999999995</c:v>
                </c:pt>
                <c:pt idx="70">
                  <c:v>0.80120000000000002</c:v>
                </c:pt>
                <c:pt idx="71">
                  <c:v>0.3029</c:v>
                </c:pt>
                <c:pt idx="72">
                  <c:v>0.95469999999999999</c:v>
                </c:pt>
                <c:pt idx="73">
                  <c:v>0.31390000000000001</c:v>
                </c:pt>
                <c:pt idx="74">
                  <c:v>0.74709999999999999</c:v>
                </c:pt>
                <c:pt idx="75">
                  <c:v>0.47960000000000003</c:v>
                </c:pt>
                <c:pt idx="76">
                  <c:v>0.64970000000000006</c:v>
                </c:pt>
                <c:pt idx="77">
                  <c:v>0.83079999999999998</c:v>
                </c:pt>
                <c:pt idx="78">
                  <c:v>0.49020000000000002</c:v>
                </c:pt>
                <c:pt idx="79">
                  <c:v>0.59460000000000002</c:v>
                </c:pt>
                <c:pt idx="80">
                  <c:v>0.86240000000000006</c:v>
                </c:pt>
                <c:pt idx="81">
                  <c:v>0.62480000000000002</c:v>
                </c:pt>
                <c:pt idx="82">
                  <c:v>0.81240000000000001</c:v>
                </c:pt>
                <c:pt idx="83">
                  <c:v>0.80349999999999999</c:v>
                </c:pt>
                <c:pt idx="84">
                  <c:v>0.55420000000000003</c:v>
                </c:pt>
                <c:pt idx="85">
                  <c:v>0.54779999999999995</c:v>
                </c:pt>
                <c:pt idx="86">
                  <c:v>0.69420000000000004</c:v>
                </c:pt>
                <c:pt idx="87">
                  <c:v>0.41360000000000002</c:v>
                </c:pt>
                <c:pt idx="88">
                  <c:v>0.6522</c:v>
                </c:pt>
                <c:pt idx="89">
                  <c:v>0.62649999999999995</c:v>
                </c:pt>
                <c:pt idx="90">
                  <c:v>0.91020000000000001</c:v>
                </c:pt>
                <c:pt idx="91">
                  <c:v>0.97629999999999995</c:v>
                </c:pt>
                <c:pt idx="92">
                  <c:v>0.59640000000000004</c:v>
                </c:pt>
                <c:pt idx="93">
                  <c:v>0.47339999999999999</c:v>
                </c:pt>
                <c:pt idx="94">
                  <c:v>1</c:v>
                </c:pt>
                <c:pt idx="95">
                  <c:v>0.56740000000000002</c:v>
                </c:pt>
                <c:pt idx="96">
                  <c:v>0.50109999999999999</c:v>
                </c:pt>
                <c:pt idx="97">
                  <c:v>0.8266</c:v>
                </c:pt>
                <c:pt idx="98">
                  <c:v>1</c:v>
                </c:pt>
                <c:pt idx="99">
                  <c:v>0.53639999999999999</c:v>
                </c:pt>
                <c:pt idx="100">
                  <c:v>0.81830000000000003</c:v>
                </c:pt>
                <c:pt idx="101">
                  <c:v>0.55069999999999997</c:v>
                </c:pt>
                <c:pt idx="102">
                  <c:v>0.47670000000000001</c:v>
                </c:pt>
                <c:pt idx="103">
                  <c:v>0.88329999999999997</c:v>
                </c:pt>
                <c:pt idx="104">
                  <c:v>0.60960000000000003</c:v>
                </c:pt>
                <c:pt idx="105">
                  <c:v>0.9022</c:v>
                </c:pt>
                <c:pt idx="106">
                  <c:v>1</c:v>
                </c:pt>
                <c:pt idx="107">
                  <c:v>0.9274</c:v>
                </c:pt>
                <c:pt idx="108">
                  <c:v>0.70779999999999998</c:v>
                </c:pt>
                <c:pt idx="109">
                  <c:v>0.76280000000000003</c:v>
                </c:pt>
              </c:numCache>
            </c:numRef>
          </c:yVal>
          <c:smooth val="0"/>
          <c:extLst>
            <c:ext xmlns:c16="http://schemas.microsoft.com/office/drawing/2014/chart" uri="{C3380CC4-5D6E-409C-BE32-E72D297353CC}">
              <c16:uniqueId val="{00000001-4AD0-4AE1-A9B4-55B5BBFD28FF}"/>
            </c:ext>
          </c:extLst>
        </c:ser>
        <c:ser>
          <c:idx val="2"/>
          <c:order val="1"/>
          <c:tx>
            <c:strRef>
              <c:f>'OA Figure 1.5.1'!$H$1</c:f>
              <c:strCache>
                <c:ptCount val="1"/>
                <c:pt idx="0">
                  <c:v>Countries' debt not projected to stablize by 2029</c:v>
                </c:pt>
              </c:strCache>
            </c:strRef>
          </c:tx>
          <c:spPr>
            <a:ln w="25400" cap="rnd">
              <a:noFill/>
              <a:round/>
            </a:ln>
            <a:effectLst/>
          </c:spPr>
          <c:marker>
            <c:symbol val="circle"/>
            <c:size val="8"/>
            <c:spPr>
              <a:solidFill>
                <a:srgbClr val="FF0000"/>
              </a:solidFill>
              <a:ln w="9525">
                <a:noFill/>
              </a:ln>
              <a:effectLst/>
            </c:spPr>
          </c:marker>
          <c:dLbls>
            <c:dLbl>
              <c:idx val="0"/>
              <c:tx>
                <c:rich>
                  <a:bodyPr/>
                  <a:lstStyle/>
                  <a:p>
                    <a:fld id="{211BB490-3FD9-45F9-B4CD-8F0920CBF08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AD0-4AE1-A9B4-55B5BBFD28FF}"/>
                </c:ext>
              </c:extLst>
            </c:dLbl>
            <c:dLbl>
              <c:idx val="1"/>
              <c:tx>
                <c:rich>
                  <a:bodyPr/>
                  <a:lstStyle/>
                  <a:p>
                    <a:fld id="{B6B5874B-8415-4F16-B657-4068E873DF9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AD0-4AE1-A9B4-55B5BBFD28FF}"/>
                </c:ext>
              </c:extLst>
            </c:dLbl>
            <c:dLbl>
              <c:idx val="2"/>
              <c:tx>
                <c:rich>
                  <a:bodyPr/>
                  <a:lstStyle/>
                  <a:p>
                    <a:fld id="{380CBE90-0F9E-443E-A47D-30095048344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AD0-4AE1-A9B4-55B5BBFD28FF}"/>
                </c:ext>
              </c:extLst>
            </c:dLbl>
            <c:dLbl>
              <c:idx val="3"/>
              <c:tx>
                <c:rich>
                  <a:bodyPr/>
                  <a:lstStyle/>
                  <a:p>
                    <a:fld id="{3F38828F-9E20-4A25-A4EA-397A9996078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AD0-4AE1-A9B4-55B5BBFD28FF}"/>
                </c:ext>
              </c:extLst>
            </c:dLbl>
            <c:dLbl>
              <c:idx val="4"/>
              <c:tx>
                <c:rich>
                  <a:bodyPr/>
                  <a:lstStyle/>
                  <a:p>
                    <a:fld id="{C8415F0B-000B-434C-B3D1-E99C68F4EB8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AD0-4AE1-A9B4-55B5BBFD28FF}"/>
                </c:ext>
              </c:extLst>
            </c:dLbl>
            <c:dLbl>
              <c:idx val="5"/>
              <c:tx>
                <c:rich>
                  <a:bodyPr/>
                  <a:lstStyle/>
                  <a:p>
                    <a:fld id="{81A0F043-1FC2-4E0E-A494-93E2050EDC2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AD0-4AE1-A9B4-55B5BBFD28FF}"/>
                </c:ext>
              </c:extLst>
            </c:dLbl>
            <c:dLbl>
              <c:idx val="6"/>
              <c:layout>
                <c:manualLayout>
                  <c:x val="-2.9730357363577455E-2"/>
                  <c:y val="3.0055517726193488E-2"/>
                </c:manualLayout>
              </c:layout>
              <c:tx>
                <c:rich>
                  <a:bodyPr/>
                  <a:lstStyle/>
                  <a:p>
                    <a:fld id="{67DA0585-B316-4241-BCD9-933BFB42A0B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AD0-4AE1-A9B4-55B5BBFD28FF}"/>
                </c:ext>
              </c:extLst>
            </c:dLbl>
            <c:dLbl>
              <c:idx val="7"/>
              <c:tx>
                <c:rich>
                  <a:bodyPr/>
                  <a:lstStyle/>
                  <a:p>
                    <a:fld id="{22BD4E4B-FCA6-4C4B-BAE7-FC46FD96F42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AD0-4AE1-A9B4-55B5BBFD28FF}"/>
                </c:ext>
              </c:extLst>
            </c:dLbl>
            <c:dLbl>
              <c:idx val="8"/>
              <c:tx>
                <c:rich>
                  <a:bodyPr/>
                  <a:lstStyle/>
                  <a:p>
                    <a:fld id="{83D19596-3081-4051-AAC0-450C2E914BB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AD0-4AE1-A9B4-55B5BBFD28FF}"/>
                </c:ext>
              </c:extLst>
            </c:dLbl>
            <c:dLbl>
              <c:idx val="9"/>
              <c:tx>
                <c:rich>
                  <a:bodyPr/>
                  <a:lstStyle/>
                  <a:p>
                    <a:fld id="{6D97F14F-3796-4C62-8523-92B5D52E7BB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AD0-4AE1-A9B4-55B5BBFD28FF}"/>
                </c:ext>
              </c:extLst>
            </c:dLbl>
            <c:dLbl>
              <c:idx val="10"/>
              <c:tx>
                <c:rich>
                  <a:bodyPr/>
                  <a:lstStyle/>
                  <a:p>
                    <a:fld id="{2D5579A4-C7C5-4889-B7C0-806836EE4F7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AD0-4AE1-A9B4-55B5BBFD28FF}"/>
                </c:ext>
              </c:extLst>
            </c:dLbl>
            <c:dLbl>
              <c:idx val="11"/>
              <c:tx>
                <c:rich>
                  <a:bodyPr/>
                  <a:lstStyle/>
                  <a:p>
                    <a:fld id="{A584241B-9227-4629-A6D1-F44EC367F97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AD0-4AE1-A9B4-55B5BBFD28FF}"/>
                </c:ext>
              </c:extLst>
            </c:dLbl>
            <c:dLbl>
              <c:idx val="12"/>
              <c:layout>
                <c:manualLayout>
                  <c:x val="-1.9820238242384972E-3"/>
                  <c:y val="-1.0929279173161405E-2"/>
                </c:manualLayout>
              </c:layout>
              <c:tx>
                <c:rich>
                  <a:bodyPr/>
                  <a:lstStyle/>
                  <a:p>
                    <a:fld id="{3A8AA659-F13D-4C4C-80B4-55A125796FB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AD0-4AE1-A9B4-55B5BBFD28FF}"/>
                </c:ext>
              </c:extLst>
            </c:dLbl>
            <c:dLbl>
              <c:idx val="13"/>
              <c:tx>
                <c:rich>
                  <a:bodyPr/>
                  <a:lstStyle/>
                  <a:p>
                    <a:fld id="{A00D1B1D-C31E-4B76-AA3B-0EAF51D5BB7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AD0-4AE1-A9B4-55B5BBFD28FF}"/>
                </c:ext>
              </c:extLst>
            </c:dLbl>
            <c:dLbl>
              <c:idx val="14"/>
              <c:tx>
                <c:rich>
                  <a:bodyPr/>
                  <a:lstStyle/>
                  <a:p>
                    <a:fld id="{3238B7C0-9411-442E-B280-89C65C0A402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AD0-4AE1-A9B4-55B5BBFD28FF}"/>
                </c:ext>
              </c:extLst>
            </c:dLbl>
            <c:dLbl>
              <c:idx val="15"/>
              <c:tx>
                <c:rich>
                  <a:bodyPr/>
                  <a:lstStyle/>
                  <a:p>
                    <a:fld id="{1F17FFF6-3890-4D14-B8D4-551B9152D8A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AD0-4AE1-A9B4-55B5BBFD28FF}"/>
                </c:ext>
              </c:extLst>
            </c:dLbl>
            <c:dLbl>
              <c:idx val="16"/>
              <c:layout>
                <c:manualLayout>
                  <c:x val="-7.2673367359803692E-17"/>
                  <c:y val="-5.4646395865806524E-3"/>
                </c:manualLayout>
              </c:layout>
              <c:tx>
                <c:rich>
                  <a:bodyPr/>
                  <a:lstStyle/>
                  <a:p>
                    <a:fld id="{EFF02B86-01AD-4C8F-AF1F-2AEAE584F63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AD0-4AE1-A9B4-55B5BBFD28FF}"/>
                </c:ext>
              </c:extLst>
            </c:dLbl>
            <c:dLbl>
              <c:idx val="17"/>
              <c:layout>
                <c:manualLayout>
                  <c:x val="-1.9820238242384243E-3"/>
                  <c:y val="1.3661598966451631E-2"/>
                </c:manualLayout>
              </c:layout>
              <c:tx>
                <c:rich>
                  <a:bodyPr/>
                  <a:lstStyle/>
                  <a:p>
                    <a:fld id="{A56A13B3-8AFA-4350-831F-BA11ABA56C2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AD0-4AE1-A9B4-55B5BBFD28FF}"/>
                </c:ext>
              </c:extLst>
            </c:dLbl>
            <c:dLbl>
              <c:idx val="18"/>
              <c:tx>
                <c:rich>
                  <a:bodyPr/>
                  <a:lstStyle/>
                  <a:p>
                    <a:fld id="{C9877780-DDE9-4E29-9DCF-582B7B98D26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AD0-4AE1-A9B4-55B5BBFD28FF}"/>
                </c:ext>
              </c:extLst>
            </c:dLbl>
            <c:dLbl>
              <c:idx val="19"/>
              <c:tx>
                <c:rich>
                  <a:bodyPr/>
                  <a:lstStyle/>
                  <a:p>
                    <a:fld id="{2D237BB0-3F6B-4877-BFA3-7CC74D080A0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AD0-4AE1-A9B4-55B5BBFD28FF}"/>
                </c:ext>
              </c:extLst>
            </c:dLbl>
            <c:dLbl>
              <c:idx val="20"/>
              <c:layout>
                <c:manualLayout>
                  <c:x val="-2.1802262066623539E-2"/>
                  <c:y val="3.2787837519483817E-2"/>
                </c:manualLayout>
              </c:layout>
              <c:tx>
                <c:rich>
                  <a:bodyPr/>
                  <a:lstStyle/>
                  <a:p>
                    <a:fld id="{68EF02F7-455C-42F6-9A6F-8D7981000AE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AD0-4AE1-A9B4-55B5BBFD28FF}"/>
                </c:ext>
              </c:extLst>
            </c:dLbl>
            <c:dLbl>
              <c:idx val="21"/>
              <c:tx>
                <c:rich>
                  <a:bodyPr/>
                  <a:lstStyle/>
                  <a:p>
                    <a:fld id="{AA6E8031-6DC1-4823-B7EF-DC5B811DEAC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AD0-4AE1-A9B4-55B5BBFD28FF}"/>
                </c:ext>
              </c:extLst>
            </c:dLbl>
            <c:dLbl>
              <c:idx val="22"/>
              <c:tx>
                <c:rich>
                  <a:bodyPr/>
                  <a:lstStyle/>
                  <a:p>
                    <a:fld id="{E3DF7AC0-A564-459D-B919-0EA4B7ECCE9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AD0-4AE1-A9B4-55B5BBFD28FF}"/>
                </c:ext>
              </c:extLst>
            </c:dLbl>
            <c:dLbl>
              <c:idx val="23"/>
              <c:tx>
                <c:rich>
                  <a:bodyPr/>
                  <a:lstStyle/>
                  <a:p>
                    <a:fld id="{808F5585-8FA2-4A0B-AB1D-284EFA06213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AD0-4AE1-A9B4-55B5BBFD28FF}"/>
                </c:ext>
              </c:extLst>
            </c:dLbl>
            <c:dLbl>
              <c:idx val="24"/>
              <c:tx>
                <c:rich>
                  <a:bodyPr/>
                  <a:lstStyle/>
                  <a:p>
                    <a:fld id="{5348C1CB-E7E9-4F95-9E82-9081D61AB7C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AD0-4AE1-A9B4-55B5BBFD28FF}"/>
                </c:ext>
              </c:extLst>
            </c:dLbl>
            <c:dLbl>
              <c:idx val="25"/>
              <c:tx>
                <c:rich>
                  <a:bodyPr/>
                  <a:lstStyle/>
                  <a:p>
                    <a:fld id="{42FD1A36-D162-4B34-B751-7E26AAB658E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AD0-4AE1-A9B4-55B5BBFD28FF}"/>
                </c:ext>
              </c:extLst>
            </c:dLbl>
            <c:dLbl>
              <c:idx val="26"/>
              <c:tx>
                <c:rich>
                  <a:bodyPr/>
                  <a:lstStyle/>
                  <a:p>
                    <a:fld id="{F1C3A39E-8D22-4BD2-8576-A2D3EB893BE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4AD0-4AE1-A9B4-55B5BBFD28FF}"/>
                </c:ext>
              </c:extLst>
            </c:dLbl>
            <c:dLbl>
              <c:idx val="27"/>
              <c:tx>
                <c:rich>
                  <a:bodyPr/>
                  <a:lstStyle/>
                  <a:p>
                    <a:fld id="{B72A2387-0829-44FD-BF57-3A3B5FD84DA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4AD0-4AE1-A9B4-55B5BBFD28FF}"/>
                </c:ext>
              </c:extLst>
            </c:dLbl>
            <c:dLbl>
              <c:idx val="28"/>
              <c:tx>
                <c:rich>
                  <a:bodyPr/>
                  <a:lstStyle/>
                  <a:p>
                    <a:fld id="{8CD3AF63-7576-46C3-8A7A-DB6A6990A98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4AD0-4AE1-A9B4-55B5BBFD28FF}"/>
                </c:ext>
              </c:extLst>
            </c:dLbl>
            <c:dLbl>
              <c:idx val="29"/>
              <c:tx>
                <c:rich>
                  <a:bodyPr/>
                  <a:lstStyle/>
                  <a:p>
                    <a:fld id="{802A0ED4-7FBB-424A-8CFC-90A7097C340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4AD0-4AE1-A9B4-55B5BBFD28FF}"/>
                </c:ext>
              </c:extLst>
            </c:dLbl>
            <c:dLbl>
              <c:idx val="30"/>
              <c:tx>
                <c:rich>
                  <a:bodyPr/>
                  <a:lstStyle/>
                  <a:p>
                    <a:fld id="{DD144EAD-C776-460B-B34B-096EA4D1B1F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AD0-4AE1-A9B4-55B5BBFD28FF}"/>
                </c:ext>
              </c:extLst>
            </c:dLbl>
            <c:dLbl>
              <c:idx val="31"/>
              <c:tx>
                <c:rich>
                  <a:bodyPr/>
                  <a:lstStyle/>
                  <a:p>
                    <a:fld id="{96F87EDD-6D37-4E63-8EED-B6BFE83339E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AD0-4AE1-A9B4-55B5BBFD28FF}"/>
                </c:ext>
              </c:extLst>
            </c:dLbl>
            <c:dLbl>
              <c:idx val="32"/>
              <c:tx>
                <c:rich>
                  <a:bodyPr/>
                  <a:lstStyle/>
                  <a:p>
                    <a:fld id="{774BC187-D35D-43BE-B726-F5F98AF6ADC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AD0-4AE1-A9B4-55B5BBFD28FF}"/>
                </c:ext>
              </c:extLst>
            </c:dLbl>
            <c:dLbl>
              <c:idx val="33"/>
              <c:tx>
                <c:rich>
                  <a:bodyPr/>
                  <a:lstStyle/>
                  <a:p>
                    <a:fld id="{F22919F2-2EB8-4447-8315-5AF50495AE5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AD0-4AE1-A9B4-55B5BBFD28FF}"/>
                </c:ext>
              </c:extLst>
            </c:dLbl>
            <c:dLbl>
              <c:idx val="34"/>
              <c:tx>
                <c:rich>
                  <a:bodyPr/>
                  <a:lstStyle/>
                  <a:p>
                    <a:fld id="{60CDCC31-6935-4DA0-9563-C4300BCA45B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AD0-4AE1-A9B4-55B5BBFD28FF}"/>
                </c:ext>
              </c:extLst>
            </c:dLbl>
            <c:dLbl>
              <c:idx val="35"/>
              <c:tx>
                <c:rich>
                  <a:bodyPr/>
                  <a:lstStyle/>
                  <a:p>
                    <a:fld id="{2B18D93B-E5D9-4810-A0F3-496F0F2D235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AD0-4AE1-A9B4-55B5BBFD28FF}"/>
                </c:ext>
              </c:extLst>
            </c:dLbl>
            <c:dLbl>
              <c:idx val="36"/>
              <c:tx>
                <c:rich>
                  <a:bodyPr/>
                  <a:lstStyle/>
                  <a:p>
                    <a:fld id="{FF69F7EC-C295-43F3-B076-98A78502AE3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AD0-4AE1-A9B4-55B5BBFD28FF}"/>
                </c:ext>
              </c:extLst>
            </c:dLbl>
            <c:dLbl>
              <c:idx val="37"/>
              <c:tx>
                <c:rich>
                  <a:bodyPr/>
                  <a:lstStyle/>
                  <a:p>
                    <a:fld id="{BCB39913-6342-4386-BA88-E4A49FD72F5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AD0-4AE1-A9B4-55B5BBFD28FF}"/>
                </c:ext>
              </c:extLst>
            </c:dLbl>
            <c:dLbl>
              <c:idx val="38"/>
              <c:layout>
                <c:manualLayout>
                  <c:x val="-9.11730959149709E-2"/>
                  <c:y val="5.737871565909685E-2"/>
                </c:manualLayout>
              </c:layout>
              <c:tx>
                <c:rich>
                  <a:bodyPr/>
                  <a:lstStyle/>
                  <a:p>
                    <a:fld id="{7B6F00D3-5792-465A-84E7-DED2C80BBCA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4AD0-4AE1-A9B4-55B5BBFD28FF}"/>
                </c:ext>
              </c:extLst>
            </c:dLbl>
            <c:dLbl>
              <c:idx val="39"/>
              <c:tx>
                <c:rich>
                  <a:bodyPr/>
                  <a:lstStyle/>
                  <a:p>
                    <a:fld id="{62DB8953-F8E3-463B-A7A0-100A7A67C0A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AD0-4AE1-A9B4-55B5BBFD28FF}"/>
                </c:ext>
              </c:extLst>
            </c:dLbl>
            <c:dLbl>
              <c:idx val="40"/>
              <c:tx>
                <c:rich>
                  <a:bodyPr/>
                  <a:lstStyle/>
                  <a:p>
                    <a:fld id="{92D37BE1-21C2-46ED-9429-A9030CA953F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4AD0-4AE1-A9B4-55B5BBFD28FF}"/>
                </c:ext>
              </c:extLst>
            </c:dLbl>
            <c:dLbl>
              <c:idx val="41"/>
              <c:tx>
                <c:rich>
                  <a:bodyPr/>
                  <a:lstStyle/>
                  <a:p>
                    <a:fld id="{005416D0-907E-4A9A-9289-446C6E90889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AD0-4AE1-A9B4-55B5BBFD28FF}"/>
                </c:ext>
              </c:extLst>
            </c:dLbl>
            <c:dLbl>
              <c:idx val="42"/>
              <c:tx>
                <c:rich>
                  <a:bodyPr/>
                  <a:lstStyle/>
                  <a:p>
                    <a:fld id="{1C98CAEF-9F0A-429D-8846-1DD86A9EB79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4AD0-4AE1-A9B4-55B5BBFD28FF}"/>
                </c:ext>
              </c:extLst>
            </c:dLbl>
            <c:dLbl>
              <c:idx val="43"/>
              <c:tx>
                <c:rich>
                  <a:bodyPr/>
                  <a:lstStyle/>
                  <a:p>
                    <a:fld id="{478311D0-A6B4-4959-A5EE-F6A99E9EF6D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4AD0-4AE1-A9B4-55B5BBFD28FF}"/>
                </c:ext>
              </c:extLst>
            </c:dLbl>
            <c:dLbl>
              <c:idx val="44"/>
              <c:tx>
                <c:rich>
                  <a:bodyPr/>
                  <a:lstStyle/>
                  <a:p>
                    <a:fld id="{54DB10EF-2F4A-4312-BC5E-543D387FA3B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4AD0-4AE1-A9B4-55B5BBFD28FF}"/>
                </c:ext>
              </c:extLst>
            </c:dLbl>
            <c:dLbl>
              <c:idx val="45"/>
              <c:tx>
                <c:rich>
                  <a:bodyPr/>
                  <a:lstStyle/>
                  <a:p>
                    <a:fld id="{BA72E4FE-D886-4C5D-B3F1-368697575F1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AD0-4AE1-A9B4-55B5BBFD28FF}"/>
                </c:ext>
              </c:extLst>
            </c:dLbl>
            <c:dLbl>
              <c:idx val="46"/>
              <c:layout>
                <c:manualLayout>
                  <c:x val="0"/>
                  <c:y val="1.3661598966451631E-2"/>
                </c:manualLayout>
              </c:layout>
              <c:tx>
                <c:rich>
                  <a:bodyPr/>
                  <a:lstStyle/>
                  <a:p>
                    <a:fld id="{FA1EF96D-33A0-4BCC-83E9-D4D14997CCA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4AD0-4AE1-A9B4-55B5BBFD28FF}"/>
                </c:ext>
              </c:extLst>
            </c:dLbl>
            <c:dLbl>
              <c:idx val="47"/>
              <c:tx>
                <c:rich>
                  <a:bodyPr/>
                  <a:lstStyle/>
                  <a:p>
                    <a:fld id="{2958404E-48A8-4468-8D37-FBB7AAB48E8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4AD0-4AE1-A9B4-55B5BBFD28F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'OA Figure 1.5.1'!$C$114:$C$161</c:f>
              <c:numCache>
                <c:formatCode>0.0</c:formatCode>
                <c:ptCount val="48"/>
                <c:pt idx="0">
                  <c:v>75.532922030849946</c:v>
                </c:pt>
                <c:pt idx="1">
                  <c:v>104.45980415255458</c:v>
                </c:pt>
                <c:pt idx="2">
                  <c:v>44.183493284302102</c:v>
                </c:pt>
                <c:pt idx="3">
                  <c:v>30.377379393093314</c:v>
                </c:pt>
                <c:pt idx="4">
                  <c:v>20.74108587063391</c:v>
                </c:pt>
                <c:pt idx="5">
                  <c:v>76.709638886245685</c:v>
                </c:pt>
                <c:pt idx="6">
                  <c:v>110.63465448967213</c:v>
                </c:pt>
                <c:pt idx="7">
                  <c:v>64.785492855214841</c:v>
                </c:pt>
                <c:pt idx="8">
                  <c:v>61.941849001790793</c:v>
                </c:pt>
                <c:pt idx="9">
                  <c:v>47.173239116611946</c:v>
                </c:pt>
                <c:pt idx="10">
                  <c:v>57.854928396661741</c:v>
                </c:pt>
                <c:pt idx="11">
                  <c:v>101.0842483979399</c:v>
                </c:pt>
                <c:pt idx="12">
                  <c:v>122.14782284604679</c:v>
                </c:pt>
                <c:pt idx="13">
                  <c:v>49.487375957531512</c:v>
                </c:pt>
                <c:pt idx="14">
                  <c:v>18.371156637347454</c:v>
                </c:pt>
                <c:pt idx="15">
                  <c:v>124.59575248736141</c:v>
                </c:pt>
                <c:pt idx="16">
                  <c:v>83.629047106187457</c:v>
                </c:pt>
                <c:pt idx="17">
                  <c:v>84.675486603511928</c:v>
                </c:pt>
                <c:pt idx="18">
                  <c:v>2.3289111884154661</c:v>
                </c:pt>
                <c:pt idx="19">
                  <c:v>22.049217529544631</c:v>
                </c:pt>
                <c:pt idx="20">
                  <c:v>83.643689737942836</c:v>
                </c:pt>
                <c:pt idx="21">
                  <c:v>83.799469185039115</c:v>
                </c:pt>
                <c:pt idx="22">
                  <c:v>42.448027603766448</c:v>
                </c:pt>
                <c:pt idx="23">
                  <c:v>38.663042465822464</c:v>
                </c:pt>
                <c:pt idx="24">
                  <c:v>70.481813754421268</c:v>
                </c:pt>
                <c:pt idx="25">
                  <c:v>27.837204068284048</c:v>
                </c:pt>
                <c:pt idx="26">
                  <c:v>44.153262025652047</c:v>
                </c:pt>
                <c:pt idx="27">
                  <c:v>23.018795221509862</c:v>
                </c:pt>
                <c:pt idx="28">
                  <c:v>53.095295072263795</c:v>
                </c:pt>
                <c:pt idx="29">
                  <c:v>61.498331981751711</c:v>
                </c:pt>
                <c:pt idx="30">
                  <c:v>50.825434968407549</c:v>
                </c:pt>
                <c:pt idx="31">
                  <c:v>50.655122300161878</c:v>
                </c:pt>
                <c:pt idx="32">
                  <c:v>26.227457500278511</c:v>
                </c:pt>
                <c:pt idx="33">
                  <c:v>73.929404520382093</c:v>
                </c:pt>
                <c:pt idx="34">
                  <c:v>54.35262432833099</c:v>
                </c:pt>
                <c:pt idx="35">
                  <c:v>62.114289919995933</c:v>
                </c:pt>
                <c:pt idx="36">
                  <c:v>76.557421206782934</c:v>
                </c:pt>
                <c:pt idx="37">
                  <c:v>28.882232598694408</c:v>
                </c:pt>
                <c:pt idx="38">
                  <c:v>39.793554482423517</c:v>
                </c:pt>
                <c:pt idx="39">
                  <c:v>55.670523530026713</c:v>
                </c:pt>
                <c:pt idx="40">
                  <c:v>35.128556214108443</c:v>
                </c:pt>
                <c:pt idx="41">
                  <c:v>14.293451639279253</c:v>
                </c:pt>
                <c:pt idx="42">
                  <c:v>25.919460756646451</c:v>
                </c:pt>
                <c:pt idx="43">
                  <c:v>49.489534295578082</c:v>
                </c:pt>
                <c:pt idx="44">
                  <c:v>63.617500268976691</c:v>
                </c:pt>
                <c:pt idx="45">
                  <c:v>59.274980861815465</c:v>
                </c:pt>
                <c:pt idx="46">
                  <c:v>46.254268511670276</c:v>
                </c:pt>
                <c:pt idx="47">
                  <c:v>30.930858314317728</c:v>
                </c:pt>
              </c:numCache>
            </c:numRef>
          </c:xVal>
          <c:yVal>
            <c:numRef>
              <c:f>'OA Figure 1.5.1'!$F$114:$F$161</c:f>
              <c:numCache>
                <c:formatCode>0.0</c:formatCode>
                <c:ptCount val="48"/>
                <c:pt idx="0">
                  <c:v>0.44400000000000001</c:v>
                </c:pt>
                <c:pt idx="1">
                  <c:v>0.23019999999999999</c:v>
                </c:pt>
                <c:pt idx="2">
                  <c:v>0.52210000000000001</c:v>
                </c:pt>
                <c:pt idx="3">
                  <c:v>0.46489999999999998</c:v>
                </c:pt>
                <c:pt idx="4">
                  <c:v>0.20430000000000001</c:v>
                </c:pt>
                <c:pt idx="5">
                  <c:v>0.43380000000000002</c:v>
                </c:pt>
                <c:pt idx="6">
                  <c:v>0.45750000000000002</c:v>
                </c:pt>
                <c:pt idx="7">
                  <c:v>0.5131</c:v>
                </c:pt>
                <c:pt idx="8">
                  <c:v>0.57669999999999999</c:v>
                </c:pt>
                <c:pt idx="9">
                  <c:v>0.27910000000000001</c:v>
                </c:pt>
                <c:pt idx="10">
                  <c:v>0.2959</c:v>
                </c:pt>
                <c:pt idx="11">
                  <c:v>0.54679999999999995</c:v>
                </c:pt>
                <c:pt idx="12">
                  <c:v>0.2051</c:v>
                </c:pt>
                <c:pt idx="13">
                  <c:v>0.25590000000000002</c:v>
                </c:pt>
                <c:pt idx="14">
                  <c:v>0.15620000000000001</c:v>
                </c:pt>
                <c:pt idx="15">
                  <c:v>0.35749999999999998</c:v>
                </c:pt>
                <c:pt idx="16">
                  <c:v>0.40689999999999998</c:v>
                </c:pt>
                <c:pt idx="17">
                  <c:v>0.3619</c:v>
                </c:pt>
                <c:pt idx="18">
                  <c:v>0.16489999999999999</c:v>
                </c:pt>
                <c:pt idx="19">
                  <c:v>0.54339999999999999</c:v>
                </c:pt>
                <c:pt idx="20">
                  <c:v>0.2051</c:v>
                </c:pt>
                <c:pt idx="21">
                  <c:v>0.24479999999999999</c:v>
                </c:pt>
                <c:pt idx="22">
                  <c:v>0.71460000000000001</c:v>
                </c:pt>
                <c:pt idx="23">
                  <c:v>0.34670000000000001</c:v>
                </c:pt>
                <c:pt idx="24">
                  <c:v>0.1867</c:v>
                </c:pt>
                <c:pt idx="25">
                  <c:v>0.59530000000000005</c:v>
                </c:pt>
                <c:pt idx="26">
                  <c:v>0.16839999999999999</c:v>
                </c:pt>
                <c:pt idx="27">
                  <c:v>0.1371</c:v>
                </c:pt>
                <c:pt idx="28">
                  <c:v>0.45340000000000003</c:v>
                </c:pt>
                <c:pt idx="29">
                  <c:v>0.29620000000000002</c:v>
                </c:pt>
                <c:pt idx="30">
                  <c:v>0.73519999999999996</c:v>
                </c:pt>
                <c:pt idx="31">
                  <c:v>0.97170000000000001</c:v>
                </c:pt>
                <c:pt idx="32">
                  <c:v>0.20250000000000001</c:v>
                </c:pt>
                <c:pt idx="33">
                  <c:v>0.16950000000000001</c:v>
                </c:pt>
                <c:pt idx="34">
                  <c:v>0.1336</c:v>
                </c:pt>
                <c:pt idx="35">
                  <c:v>0.23949999999999999</c:v>
                </c:pt>
                <c:pt idx="36">
                  <c:v>0.53480000000000005</c:v>
                </c:pt>
                <c:pt idx="37">
                  <c:v>0.93020000000000003</c:v>
                </c:pt>
                <c:pt idx="38">
                  <c:v>0.19800000000000001</c:v>
                </c:pt>
                <c:pt idx="39">
                  <c:v>0.5363</c:v>
                </c:pt>
                <c:pt idx="40">
                  <c:v>0.32419999999999999</c:v>
                </c:pt>
                <c:pt idx="41">
                  <c:v>0.31509999999999999</c:v>
                </c:pt>
                <c:pt idx="42">
                  <c:v>0.93179999999999996</c:v>
                </c:pt>
                <c:pt idx="43">
                  <c:v>0.64610000000000001</c:v>
                </c:pt>
                <c:pt idx="44">
                  <c:v>0.45190000000000002</c:v>
                </c:pt>
                <c:pt idx="45">
                  <c:v>0.36940000000000001</c:v>
                </c:pt>
                <c:pt idx="46">
                  <c:v>0.35189999999999999</c:v>
                </c:pt>
                <c:pt idx="47">
                  <c:v>0.48659999999999998</c:v>
                </c:pt>
              </c:numCache>
            </c:numRef>
          </c:yVal>
          <c:smooth val="0"/>
          <c:extLst>
            <c:ext xmlns:c15="http://schemas.microsoft.com/office/drawing/2012/chart" uri="{02D57815-91ED-43cb-92C2-25804820EDAC}">
              <c15:datalabelsRange>
                <c15:f>'OA Figure 1.5.1'!$A$114:$A$161</c15:f>
                <c15:dlblRangeCache>
                  <c:ptCount val="48"/>
                  <c:pt idx="6">
                    <c:v>France</c:v>
                  </c:pt>
                  <c:pt idx="12">
                    <c:v>United States</c:v>
                  </c:pt>
                  <c:pt idx="16">
                    <c:v>Bolivia</c:v>
                  </c:pt>
                  <c:pt idx="17">
                    <c:v>Brazil</c:v>
                  </c:pt>
                  <c:pt idx="20">
                    <c:v>China</c:v>
                  </c:pt>
                  <c:pt idx="38">
                    <c:v>Bangladesh</c:v>
                  </c:pt>
                  <c:pt idx="46">
                    <c:v>Nigeria</c:v>
                  </c:pt>
                </c15:dlblRangeCache>
              </c15:datalabelsRange>
            </c:ext>
            <c:ext xmlns:c16="http://schemas.microsoft.com/office/drawing/2014/chart" uri="{C3380CC4-5D6E-409C-BE32-E72D297353CC}">
              <c16:uniqueId val="{00000032-4AD0-4AE1-A9B4-55B5BBFD28FF}"/>
            </c:ext>
          </c:extLst>
        </c:ser>
        <c:ser>
          <c:idx val="0"/>
          <c:order val="2"/>
          <c:tx>
            <c:v>outliers</c:v>
          </c:tx>
          <c:spPr>
            <a:ln w="12700" cap="rnd">
              <a:solidFill>
                <a:schemeClr val="bg1">
                  <a:lumMod val="50000"/>
                </a:schemeClr>
              </a:solidFill>
              <a:prstDash val="solid"/>
              <a:round/>
            </a:ln>
            <a:effectLst/>
          </c:spPr>
          <c:marker>
            <c:symbol val="none"/>
          </c:marker>
          <c:dLbls>
            <c:dLbl>
              <c:idx val="0"/>
              <c:layout>
                <c:manualLayout>
                  <c:x val="-0.14281860750054856"/>
                  <c:y val="-9.5685954668490905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B717E76F-BE87-443F-9367-880182A1CD30}" type="CELLRANGE">
                      <a:rPr lang="en-US"/>
                      <a:pPr>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4778620108050392"/>
                      <c:h val="9.0719430250298688E-2"/>
                    </c:manualLayout>
                  </c15:layout>
                  <c15:dlblFieldTable/>
                  <c15:showDataLabelsRange val="1"/>
                </c:ext>
                <c:ext xmlns:c16="http://schemas.microsoft.com/office/drawing/2014/chart" uri="{C3380CC4-5D6E-409C-BE32-E72D297353CC}">
                  <c16:uniqueId val="{00000033-4AD0-4AE1-A9B4-55B5BBFD28FF}"/>
                </c:ext>
              </c:extLst>
            </c:dLbl>
            <c:dLbl>
              <c:idx val="1"/>
              <c:layout>
                <c:manualLayout>
                  <c:x val="-0.13762362003779105"/>
                  <c:y val="5.1582764722588353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4C6D3963-5954-4911-A4C7-F69FFB77FD22}" type="CELLRANGE">
                      <a:rPr lang="en-US"/>
                      <a:pPr>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1864170080777203"/>
                      <c:h val="9.1648889739932779E-2"/>
                    </c:manualLayout>
                  </c15:layout>
                  <c15:dlblFieldTable/>
                  <c15:showDataLabelsRange val="1"/>
                </c:ext>
                <c:ext xmlns:c16="http://schemas.microsoft.com/office/drawing/2014/chart" uri="{C3380CC4-5D6E-409C-BE32-E72D297353CC}">
                  <c16:uniqueId val="{00000034-4AD0-4AE1-A9B4-55B5BBFD28F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'OA Figure 1.5.1'!$K$3:$K$4</c:f>
              <c:numCache>
                <c:formatCode>0.0</c:formatCode>
                <c:ptCount val="2"/>
                <c:pt idx="0">
                  <c:v>160</c:v>
                </c:pt>
                <c:pt idx="1">
                  <c:v>160</c:v>
                </c:pt>
              </c:numCache>
            </c:numRef>
          </c:xVal>
          <c:yVal>
            <c:numRef>
              <c:f>'OA Figure 1.5.1'!$M$3:$M$4</c:f>
              <c:numCache>
                <c:formatCode>0.0</c:formatCode>
                <c:ptCount val="2"/>
                <c:pt idx="0">
                  <c:v>0.58789999999999998</c:v>
                </c:pt>
                <c:pt idx="1">
                  <c:v>0.53400000000000003</c:v>
                </c:pt>
              </c:numCache>
            </c:numRef>
          </c:yVal>
          <c:smooth val="0"/>
          <c:extLst>
            <c:ext xmlns:c15="http://schemas.microsoft.com/office/drawing/2012/chart" uri="{02D57815-91ED-43cb-92C2-25804820EDAC}">
              <c15:datalabelsRange>
                <c15:f>'OA Figure 1.5.1'!$N$3:$N$4</c15:f>
                <c15:dlblRangeCache>
                  <c:ptCount val="2"/>
                  <c:pt idx="0">
                    <c:v>Greece (169, 0.6)</c:v>
                  </c:pt>
                  <c:pt idx="1">
                    <c:v>Japan (252, 0.5)</c:v>
                  </c:pt>
                </c15:dlblRangeCache>
              </c15:datalabelsRange>
            </c:ext>
            <c:ext xmlns:c16="http://schemas.microsoft.com/office/drawing/2014/chart" uri="{C3380CC4-5D6E-409C-BE32-E72D297353CC}">
              <c16:uniqueId val="{00000035-4AD0-4AE1-A9B4-55B5BBFD28FF}"/>
            </c:ext>
          </c:extLst>
        </c:ser>
        <c:dLbls>
          <c:showLegendKey val="0"/>
          <c:showVal val="0"/>
          <c:showCatName val="0"/>
          <c:showSerName val="0"/>
          <c:showPercent val="0"/>
          <c:showBubbleSize val="0"/>
        </c:dLbls>
        <c:axId val="2118016975"/>
        <c:axId val="77672432"/>
      </c:scatterChart>
      <c:valAx>
        <c:axId val="2118016975"/>
        <c:scaling>
          <c:orientation val="minMax"/>
          <c:max val="160"/>
          <c:min val="0"/>
        </c:scaling>
        <c:delete val="0"/>
        <c:axPos val="b"/>
        <c:title>
          <c:tx>
            <c:rich>
              <a:bodyPr rot="0" spcFirstLastPara="1" vertOverflow="ellipsis" vert="horz" wrap="square" anchor="ctr" anchorCtr="1"/>
              <a:lstStyle/>
              <a:p>
                <a:pPr algn="ct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Government debt to GDP, 2023</a:t>
                </a:r>
              </a:p>
            </c:rich>
          </c:tx>
          <c:overlay val="0"/>
          <c:spPr>
            <a:noFill/>
            <a:ln>
              <a:noFill/>
            </a:ln>
            <a:effectLst/>
          </c:spPr>
          <c:txPr>
            <a:bodyPr rot="0" spcFirstLastPara="1" vertOverflow="ellipsis" vert="horz" wrap="square" anchor="ctr" anchorCtr="1"/>
            <a:lstStyle/>
            <a:p>
              <a:pPr algn="ct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3175" cap="flat" cmpd="sng" algn="ctr">
            <a:solidFill>
              <a:schemeClr val="tx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672432"/>
        <c:crosses val="autoZero"/>
        <c:crossBetween val="midCat"/>
        <c:majorUnit val="20"/>
      </c:valAx>
      <c:valAx>
        <c:axId val="77672432"/>
        <c:scaling>
          <c:orientation val="minMax"/>
          <c:max val="1"/>
        </c:scaling>
        <c:delete val="0"/>
        <c:axPos val="l"/>
        <c:numFmt formatCode="0.0" sourceLinked="0"/>
        <c:majorTickMark val="in"/>
        <c:minorTickMark val="none"/>
        <c:tickLblPos val="nextTo"/>
        <c:spPr>
          <a:noFill/>
          <a:ln w="3175" cap="flat" cmpd="sng" algn="ctr">
            <a:solidFill>
              <a:schemeClr val="tx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18016975"/>
        <c:crosses val="autoZero"/>
        <c:crossBetween val="midCat"/>
      </c:valAx>
      <c:spPr>
        <a:gradFill flip="none" rotWithShape="1">
          <a:gsLst>
            <a:gs pos="0">
              <a:srgbClr val="FF0000">
                <a:alpha val="70000"/>
              </a:srgbClr>
            </a:gs>
            <a:gs pos="90000">
              <a:schemeClr val="bg1"/>
            </a:gs>
          </a:gsLst>
          <a:path path="circle">
            <a:fillToRect l="100000" t="100000"/>
          </a:path>
          <a:tileRect r="-100000" b="-100000"/>
        </a:gradFill>
        <a:ln w="15875">
          <a:solidFill>
            <a:schemeClr val="tx1"/>
          </a:solidFill>
          <a:prstDash val="solid"/>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31128706341152E-2"/>
          <c:y val="0.10786842000079939"/>
          <c:w val="0.89548483320501937"/>
          <c:h val="0.73509839188883119"/>
        </c:manualLayout>
      </c:layout>
      <c:lineChart>
        <c:grouping val="standard"/>
        <c:varyColors val="0"/>
        <c:ser>
          <c:idx val="0"/>
          <c:order val="0"/>
          <c:tx>
            <c:v>Advanced economies</c:v>
          </c:tx>
          <c:spPr>
            <a:ln w="28575" cap="rnd">
              <a:solidFill>
                <a:srgbClr val="FFC000"/>
              </a:solidFill>
              <a:round/>
            </a:ln>
            <a:effectLst/>
          </c:spPr>
          <c:marker>
            <c:symbol val="none"/>
          </c:marker>
          <c:cat>
            <c:numRef>
              <c:f>'OA Figure 1.5.2'!$C$2:$K$2</c:f>
              <c:numCache>
                <c:formatCode>General</c:formatCode>
                <c:ptCount val="9"/>
                <c:pt idx="0">
                  <c:v>1</c:v>
                </c:pt>
                <c:pt idx="1">
                  <c:v>1.5</c:v>
                </c:pt>
                <c:pt idx="2">
                  <c:v>2</c:v>
                </c:pt>
                <c:pt idx="3">
                  <c:v>2.5</c:v>
                </c:pt>
                <c:pt idx="4">
                  <c:v>3</c:v>
                </c:pt>
                <c:pt idx="5">
                  <c:v>3.5</c:v>
                </c:pt>
                <c:pt idx="6">
                  <c:v>4</c:v>
                </c:pt>
                <c:pt idx="7">
                  <c:v>4.5</c:v>
                </c:pt>
                <c:pt idx="8">
                  <c:v>5</c:v>
                </c:pt>
              </c:numCache>
            </c:numRef>
          </c:cat>
          <c:val>
            <c:numRef>
              <c:f>'OA Figure 1.5.2'!$C$3:$K$3</c:f>
              <c:numCache>
                <c:formatCode>General</c:formatCode>
                <c:ptCount val="9"/>
                <c:pt idx="0">
                  <c:v>54.68</c:v>
                </c:pt>
                <c:pt idx="1">
                  <c:v>61.22</c:v>
                </c:pt>
                <c:pt idx="2">
                  <c:v>68.14</c:v>
                </c:pt>
                <c:pt idx="3">
                  <c:v>73.92</c:v>
                </c:pt>
                <c:pt idx="4">
                  <c:v>77.89</c:v>
                </c:pt>
                <c:pt idx="5">
                  <c:v>81.28</c:v>
                </c:pt>
                <c:pt idx="6">
                  <c:v>83.6</c:v>
                </c:pt>
                <c:pt idx="7">
                  <c:v>86.04</c:v>
                </c:pt>
                <c:pt idx="8">
                  <c:v>88.4</c:v>
                </c:pt>
              </c:numCache>
            </c:numRef>
          </c:val>
          <c:smooth val="0"/>
          <c:extLst>
            <c:ext xmlns:c16="http://schemas.microsoft.com/office/drawing/2014/chart" uri="{C3380CC4-5D6E-409C-BE32-E72D297353CC}">
              <c16:uniqueId val="{00000000-2EEE-48D6-832D-B09AF1F7A8DE}"/>
            </c:ext>
          </c:extLst>
        </c:ser>
        <c:ser>
          <c:idx val="1"/>
          <c:order val="1"/>
          <c:tx>
            <c:v>Emerging and developing economies</c:v>
          </c:tx>
          <c:spPr>
            <a:ln w="28575" cap="rnd">
              <a:solidFill>
                <a:schemeClr val="accent6">
                  <a:lumMod val="50000"/>
                </a:schemeClr>
              </a:solidFill>
              <a:round/>
            </a:ln>
            <a:effectLst/>
          </c:spPr>
          <c:marker>
            <c:symbol val="none"/>
          </c:marker>
          <c:cat>
            <c:numRef>
              <c:f>'OA Figure 1.5.2'!$C$2:$K$2</c:f>
              <c:numCache>
                <c:formatCode>General</c:formatCode>
                <c:ptCount val="9"/>
                <c:pt idx="0">
                  <c:v>1</c:v>
                </c:pt>
                <c:pt idx="1">
                  <c:v>1.5</c:v>
                </c:pt>
                <c:pt idx="2">
                  <c:v>2</c:v>
                </c:pt>
                <c:pt idx="3">
                  <c:v>2.5</c:v>
                </c:pt>
                <c:pt idx="4">
                  <c:v>3</c:v>
                </c:pt>
                <c:pt idx="5">
                  <c:v>3.5</c:v>
                </c:pt>
                <c:pt idx="6">
                  <c:v>4</c:v>
                </c:pt>
                <c:pt idx="7">
                  <c:v>4.5</c:v>
                </c:pt>
                <c:pt idx="8">
                  <c:v>5</c:v>
                </c:pt>
              </c:numCache>
            </c:numRef>
          </c:cat>
          <c:val>
            <c:numRef>
              <c:f>'OA Figure 1.5.2'!$C$4:$K$4</c:f>
              <c:numCache>
                <c:formatCode>General</c:formatCode>
                <c:ptCount val="9"/>
                <c:pt idx="0">
                  <c:v>60.22</c:v>
                </c:pt>
                <c:pt idx="1">
                  <c:v>64.83</c:v>
                </c:pt>
                <c:pt idx="2">
                  <c:v>70.2</c:v>
                </c:pt>
                <c:pt idx="3">
                  <c:v>74.400000000000006</c:v>
                </c:pt>
                <c:pt idx="4">
                  <c:v>78.38</c:v>
                </c:pt>
                <c:pt idx="5">
                  <c:v>83.57</c:v>
                </c:pt>
                <c:pt idx="6">
                  <c:v>85.01</c:v>
                </c:pt>
                <c:pt idx="7">
                  <c:v>87.76</c:v>
                </c:pt>
                <c:pt idx="8">
                  <c:v>89.82</c:v>
                </c:pt>
              </c:numCache>
            </c:numRef>
          </c:val>
          <c:smooth val="0"/>
          <c:extLst>
            <c:ext xmlns:c16="http://schemas.microsoft.com/office/drawing/2014/chart" uri="{C3380CC4-5D6E-409C-BE32-E72D297353CC}">
              <c16:uniqueId val="{00000001-2EEE-48D6-832D-B09AF1F7A8DE}"/>
            </c:ext>
          </c:extLst>
        </c:ser>
        <c:dLbls>
          <c:showLegendKey val="0"/>
          <c:showVal val="0"/>
          <c:showCatName val="0"/>
          <c:showSerName val="0"/>
          <c:showPercent val="0"/>
          <c:showBubbleSize val="0"/>
        </c:dLbls>
        <c:smooth val="0"/>
        <c:axId val="1459890384"/>
        <c:axId val="1459887024"/>
      </c:lineChart>
      <c:catAx>
        <c:axId val="145989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fiscal</a:t>
                </a:r>
                <a:r>
                  <a:rPr lang="en-US" baseline="0"/>
                  <a:t> adjustment (Percent of GDP)</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887024"/>
        <c:crosses val="autoZero"/>
        <c:auto val="1"/>
        <c:lblAlgn val="ctr"/>
        <c:lblOffset val="100"/>
        <c:noMultiLvlLbl val="0"/>
      </c:catAx>
      <c:valAx>
        <c:axId val="1459887024"/>
        <c:scaling>
          <c:orientation val="minMax"/>
          <c:min val="5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890384"/>
        <c:crosses val="autoZero"/>
        <c:crossBetween val="between"/>
        <c:majorUnit val="10"/>
      </c:valAx>
      <c:spPr>
        <a:noFill/>
        <a:ln>
          <a:noFill/>
        </a:ln>
        <a:effectLst/>
      </c:spPr>
    </c:plotArea>
    <c:legend>
      <c:legendPos val="t"/>
      <c:layout>
        <c:manualLayout>
          <c:xMode val="edge"/>
          <c:yMode val="edge"/>
          <c:x val="0.31277998851628103"/>
          <c:y val="0.62944162436548223"/>
          <c:w val="0.57465583194297609"/>
          <c:h val="0.141709367547330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52133189233694E-2"/>
          <c:y val="3.6683447355965744E-2"/>
          <c:w val="0.89945822397200348"/>
          <c:h val="0.67819245020842978"/>
        </c:manualLayout>
      </c:layout>
      <c:barChart>
        <c:barDir val="bar"/>
        <c:grouping val="stacked"/>
        <c:varyColors val="0"/>
        <c:ser>
          <c:idx val="1"/>
          <c:order val="0"/>
          <c:tx>
            <c:strRef>
              <c:f>'OA Figure 1.6.1'!$D$2</c:f>
              <c:strCache>
                <c:ptCount val="1"/>
                <c:pt idx="0">
                  <c:v>Wage income</c:v>
                </c:pt>
              </c:strCache>
            </c:strRef>
          </c:tx>
          <c:spPr>
            <a:solidFill>
              <a:srgbClr val="FF0000"/>
            </a:solidFill>
            <a:ln w="25400">
              <a:noFill/>
              <a:prstDash val="solid"/>
            </a:ln>
            <a:effectLst/>
          </c:spPr>
          <c:invertIfNegative val="0"/>
          <c:cat>
            <c:strRef>
              <c:f>'OA Figure 1.6.1'!$B$3:$B$7</c:f>
              <c:strCache>
                <c:ptCount val="5"/>
                <c:pt idx="0">
                  <c:v>Aggregate</c:v>
                </c:pt>
                <c:pt idx="2">
                  <c:v>Low-income households</c:v>
                </c:pt>
                <c:pt idx="3">
                  <c:v>Middle class</c:v>
                </c:pt>
                <c:pt idx="4">
                  <c:v>High-income households</c:v>
                </c:pt>
              </c:strCache>
            </c:strRef>
          </c:cat>
          <c:val>
            <c:numRef>
              <c:f>'OA Figure 1.6.1'!$D$3:$D$7</c:f>
              <c:numCache>
                <c:formatCode>General</c:formatCode>
                <c:ptCount val="5"/>
                <c:pt idx="0">
                  <c:v>-0.85081160913317921</c:v>
                </c:pt>
                <c:pt idx="2">
                  <c:v>-1.1416654559026049</c:v>
                </c:pt>
                <c:pt idx="3">
                  <c:v>-1.506961578683446</c:v>
                </c:pt>
                <c:pt idx="4">
                  <c:v>-0.22380865946603851</c:v>
                </c:pt>
              </c:numCache>
            </c:numRef>
          </c:val>
          <c:extLst>
            <c:ext xmlns:c16="http://schemas.microsoft.com/office/drawing/2014/chart" uri="{C3380CC4-5D6E-409C-BE32-E72D297353CC}">
              <c16:uniqueId val="{00000000-5084-4DB2-B538-9C7C10718CE5}"/>
            </c:ext>
          </c:extLst>
        </c:ser>
        <c:ser>
          <c:idx val="2"/>
          <c:order val="1"/>
          <c:tx>
            <c:strRef>
              <c:f>'OA Figure 1.6.1'!$E$2</c:f>
              <c:strCache>
                <c:ptCount val="1"/>
                <c:pt idx="0">
                  <c:v>Asset revaluation</c:v>
                </c:pt>
              </c:strCache>
            </c:strRef>
          </c:tx>
          <c:spPr>
            <a:solidFill>
              <a:schemeClr val="bg1">
                <a:lumMod val="50000"/>
              </a:schemeClr>
            </a:solidFill>
            <a:ln w="25400">
              <a:noFill/>
              <a:prstDash val="solid"/>
            </a:ln>
            <a:effectLst/>
          </c:spPr>
          <c:invertIfNegative val="0"/>
          <c:cat>
            <c:strRef>
              <c:f>'OA Figure 1.6.1'!$B$3:$B$7</c:f>
              <c:strCache>
                <c:ptCount val="5"/>
                <c:pt idx="0">
                  <c:v>Aggregate</c:v>
                </c:pt>
                <c:pt idx="2">
                  <c:v>Low-income households</c:v>
                </c:pt>
                <c:pt idx="3">
                  <c:v>Middle class</c:v>
                </c:pt>
                <c:pt idx="4">
                  <c:v>High-income households</c:v>
                </c:pt>
              </c:strCache>
            </c:strRef>
          </c:cat>
          <c:val>
            <c:numRef>
              <c:f>'OA Figure 1.6.1'!$E$3:$E$7</c:f>
              <c:numCache>
                <c:formatCode>General</c:formatCode>
                <c:ptCount val="5"/>
                <c:pt idx="0">
                  <c:v>2.0745459228732058E-2</c:v>
                </c:pt>
                <c:pt idx="2">
                  <c:v>3.8280253750529881E-2</c:v>
                </c:pt>
                <c:pt idx="3">
                  <c:v>2.2607081098591709E-2</c:v>
                </c:pt>
                <c:pt idx="4">
                  <c:v>1.472766292508835E-2</c:v>
                </c:pt>
              </c:numCache>
            </c:numRef>
          </c:val>
          <c:extLst>
            <c:ext xmlns:c16="http://schemas.microsoft.com/office/drawing/2014/chart" uri="{C3380CC4-5D6E-409C-BE32-E72D297353CC}">
              <c16:uniqueId val="{00000001-5084-4DB2-B538-9C7C10718CE5}"/>
            </c:ext>
          </c:extLst>
        </c:ser>
        <c:ser>
          <c:idx val="3"/>
          <c:order val="2"/>
          <c:tx>
            <c:strRef>
              <c:f>'OA Figure 1.6.1'!$F$2</c:f>
              <c:strCache>
                <c:ptCount val="1"/>
                <c:pt idx="0">
                  <c:v>Interest Rate</c:v>
                </c:pt>
              </c:strCache>
            </c:strRef>
          </c:tx>
          <c:spPr>
            <a:solidFill>
              <a:schemeClr val="accent4"/>
            </a:solidFill>
            <a:ln w="25400">
              <a:noFill/>
              <a:prstDash val="solid"/>
            </a:ln>
            <a:effectLst/>
          </c:spPr>
          <c:invertIfNegative val="0"/>
          <c:cat>
            <c:strRef>
              <c:f>'OA Figure 1.6.1'!$B$3:$B$7</c:f>
              <c:strCache>
                <c:ptCount val="5"/>
                <c:pt idx="0">
                  <c:v>Aggregate</c:v>
                </c:pt>
                <c:pt idx="2">
                  <c:v>Low-income households</c:v>
                </c:pt>
                <c:pt idx="3">
                  <c:v>Middle class</c:v>
                </c:pt>
                <c:pt idx="4">
                  <c:v>High-income households</c:v>
                </c:pt>
              </c:strCache>
            </c:strRef>
          </c:cat>
          <c:val>
            <c:numRef>
              <c:f>'OA Figure 1.6.1'!$F$3:$F$7</c:f>
              <c:numCache>
                <c:formatCode>General</c:formatCode>
                <c:ptCount val="5"/>
                <c:pt idx="0">
                  <c:v>4.9499063421169567E-2</c:v>
                </c:pt>
                <c:pt idx="2">
                  <c:v>1.3025997383721869E-2</c:v>
                </c:pt>
                <c:pt idx="3">
                  <c:v>2.1151846725275061E-2</c:v>
                </c:pt>
                <c:pt idx="4">
                  <c:v>8.3067324365684814E-2</c:v>
                </c:pt>
              </c:numCache>
            </c:numRef>
          </c:val>
          <c:extLst>
            <c:ext xmlns:c16="http://schemas.microsoft.com/office/drawing/2014/chart" uri="{C3380CC4-5D6E-409C-BE32-E72D297353CC}">
              <c16:uniqueId val="{00000002-5084-4DB2-B538-9C7C10718CE5}"/>
            </c:ext>
          </c:extLst>
        </c:ser>
        <c:ser>
          <c:idx val="4"/>
          <c:order val="3"/>
          <c:tx>
            <c:strRef>
              <c:f>'OA Figure 1.6.1'!$G$2</c:f>
              <c:strCache>
                <c:ptCount val="1"/>
                <c:pt idx="0">
                  <c:v>Disposable income from transfers</c:v>
                </c:pt>
              </c:strCache>
            </c:strRef>
          </c:tx>
          <c:spPr>
            <a:solidFill>
              <a:schemeClr val="accent5"/>
            </a:solidFill>
            <a:ln w="25400">
              <a:noFill/>
              <a:prstDash val="solid"/>
            </a:ln>
            <a:effectLst/>
          </c:spPr>
          <c:invertIfNegative val="0"/>
          <c:cat>
            <c:strRef>
              <c:f>'OA Figure 1.6.1'!$B$3:$B$7</c:f>
              <c:strCache>
                <c:ptCount val="5"/>
                <c:pt idx="0">
                  <c:v>Aggregate</c:v>
                </c:pt>
                <c:pt idx="2">
                  <c:v>Low-income households</c:v>
                </c:pt>
                <c:pt idx="3">
                  <c:v>Middle class</c:v>
                </c:pt>
                <c:pt idx="4">
                  <c:v>High-income households</c:v>
                </c:pt>
              </c:strCache>
            </c:strRef>
          </c:cat>
          <c:val>
            <c:numRef>
              <c:f>'OA Figure 1.6.1'!$G$3:$G$7</c:f>
              <c:numCache>
                <c:formatCode>General</c:formatCode>
                <c:ptCount val="5"/>
                <c:pt idx="0">
                  <c:v>0</c:v>
                </c:pt>
                <c:pt idx="2">
                  <c:v>0</c:v>
                </c:pt>
                <c:pt idx="3">
                  <c:v>0</c:v>
                </c:pt>
                <c:pt idx="4">
                  <c:v>0</c:v>
                </c:pt>
              </c:numCache>
            </c:numRef>
          </c:val>
          <c:extLst>
            <c:ext xmlns:c16="http://schemas.microsoft.com/office/drawing/2014/chart" uri="{C3380CC4-5D6E-409C-BE32-E72D297353CC}">
              <c16:uniqueId val="{00000003-5084-4DB2-B538-9C7C10718CE5}"/>
            </c:ext>
          </c:extLst>
        </c:ser>
        <c:dLbls>
          <c:showLegendKey val="0"/>
          <c:showVal val="0"/>
          <c:showCatName val="0"/>
          <c:showSerName val="0"/>
          <c:showPercent val="0"/>
          <c:showBubbleSize val="0"/>
        </c:dLbls>
        <c:gapWidth val="50"/>
        <c:overlap val="100"/>
        <c:axId val="693342944"/>
        <c:axId val="371054128"/>
      </c:barChart>
      <c:catAx>
        <c:axId val="693342944"/>
        <c:scaling>
          <c:orientation val="minMax"/>
        </c:scaling>
        <c:delete val="0"/>
        <c:axPos val="l"/>
        <c:numFmt formatCode="#,##0.00" sourceLinked="0"/>
        <c:majorTickMark val="in"/>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Arial Narrow"/>
                <a:ea typeface="Arial Narrow"/>
                <a:cs typeface="Arial Narrow"/>
              </a:defRPr>
            </a:pPr>
            <a:endParaRPr lang="en-US"/>
          </a:p>
        </c:txPr>
        <c:crossAx val="371054128"/>
        <c:crosses val="autoZero"/>
        <c:auto val="1"/>
        <c:lblAlgn val="ctr"/>
        <c:lblOffset val="100"/>
        <c:noMultiLvlLbl val="0"/>
      </c:catAx>
      <c:valAx>
        <c:axId val="371054128"/>
        <c:scaling>
          <c:orientation val="minMax"/>
          <c:min val="-2"/>
        </c:scaling>
        <c:delete val="0"/>
        <c:axPos val="b"/>
        <c:numFmt formatCode="#,##0.0" sourceLinked="0"/>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693342944"/>
        <c:crosses val="autoZero"/>
        <c:crossBetween val="between"/>
      </c:valAx>
      <c:spPr>
        <a:solidFill>
          <a:srgbClr val="FFFFFF"/>
        </a:solidFill>
        <a:ln w="25400">
          <a:noFill/>
        </a:ln>
        <a:effectLst/>
      </c:spPr>
    </c:plotArea>
    <c:legend>
      <c:legendPos val="b"/>
      <c:layout>
        <c:manualLayout>
          <c:xMode val="edge"/>
          <c:yMode val="edge"/>
          <c:x val="9.1503267973856203E-2"/>
          <c:y val="0.81968582677165358"/>
          <c:w val="0.72873089393237622"/>
          <c:h val="0.13531417322834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8046935309557E-2"/>
          <c:y val="3.6130081954041465E-2"/>
          <c:w val="0.91097922134733156"/>
          <c:h val="0.6935761154855643"/>
        </c:manualLayout>
      </c:layout>
      <c:barChart>
        <c:barDir val="bar"/>
        <c:grouping val="stacked"/>
        <c:varyColors val="0"/>
        <c:ser>
          <c:idx val="1"/>
          <c:order val="0"/>
          <c:tx>
            <c:strRef>
              <c:f>'OA Figure 1.6.1'!$D$2</c:f>
              <c:strCache>
                <c:ptCount val="1"/>
                <c:pt idx="0">
                  <c:v>Wage income</c:v>
                </c:pt>
              </c:strCache>
            </c:strRef>
          </c:tx>
          <c:spPr>
            <a:solidFill>
              <a:srgbClr val="C00000"/>
            </a:solidFill>
            <a:ln w="25400">
              <a:noFill/>
              <a:prstDash val="solid"/>
            </a:ln>
            <a:effectLst/>
          </c:spPr>
          <c:invertIfNegative val="0"/>
          <c:cat>
            <c:strRef>
              <c:f>'OA Figure 1.6.1'!$B$23:$B$27</c:f>
              <c:strCache>
                <c:ptCount val="5"/>
                <c:pt idx="0">
                  <c:v>Aggregate</c:v>
                </c:pt>
                <c:pt idx="2">
                  <c:v>Low-income households</c:v>
                </c:pt>
                <c:pt idx="3">
                  <c:v>Middle class</c:v>
                </c:pt>
                <c:pt idx="4">
                  <c:v>High-income households</c:v>
                </c:pt>
              </c:strCache>
            </c:strRef>
          </c:cat>
          <c:val>
            <c:numRef>
              <c:f>'OA Figure 1.6.1'!$D$23:$D$27</c:f>
              <c:numCache>
                <c:formatCode>General</c:formatCode>
                <c:ptCount val="5"/>
                <c:pt idx="0">
                  <c:v>-0.61297250055313179</c:v>
                </c:pt>
                <c:pt idx="2">
                  <c:v>-0.9048198641174815</c:v>
                </c:pt>
                <c:pt idx="3">
                  <c:v>-1.184477926238696</c:v>
                </c:pt>
                <c:pt idx="4">
                  <c:v>-5.3580437293369587E-2</c:v>
                </c:pt>
              </c:numCache>
            </c:numRef>
          </c:val>
          <c:extLst>
            <c:ext xmlns:c16="http://schemas.microsoft.com/office/drawing/2014/chart" uri="{C3380CC4-5D6E-409C-BE32-E72D297353CC}">
              <c16:uniqueId val="{00000000-FD69-46EB-84A7-3D2E3D221C9A}"/>
            </c:ext>
          </c:extLst>
        </c:ser>
        <c:ser>
          <c:idx val="2"/>
          <c:order val="1"/>
          <c:tx>
            <c:strRef>
              <c:f>'OA Figure 1.6.1'!$E$2</c:f>
              <c:strCache>
                <c:ptCount val="1"/>
                <c:pt idx="0">
                  <c:v>Asset revaluation</c:v>
                </c:pt>
              </c:strCache>
            </c:strRef>
          </c:tx>
          <c:spPr>
            <a:solidFill>
              <a:schemeClr val="bg1">
                <a:lumMod val="50000"/>
              </a:schemeClr>
            </a:solidFill>
            <a:ln w="25400">
              <a:noFill/>
              <a:prstDash val="solid"/>
            </a:ln>
            <a:effectLst/>
          </c:spPr>
          <c:invertIfNegative val="0"/>
          <c:cat>
            <c:strRef>
              <c:f>'OA Figure 1.6.1'!$B$23:$B$27</c:f>
              <c:strCache>
                <c:ptCount val="5"/>
                <c:pt idx="0">
                  <c:v>Aggregate</c:v>
                </c:pt>
                <c:pt idx="2">
                  <c:v>Low-income households</c:v>
                </c:pt>
                <c:pt idx="3">
                  <c:v>Middle class</c:v>
                </c:pt>
                <c:pt idx="4">
                  <c:v>High-income households</c:v>
                </c:pt>
              </c:strCache>
            </c:strRef>
          </c:cat>
          <c:val>
            <c:numRef>
              <c:f>'OA Figure 1.6.1'!$E$23:$E$27</c:f>
              <c:numCache>
                <c:formatCode>General</c:formatCode>
                <c:ptCount val="5"/>
                <c:pt idx="0">
                  <c:v>6.5132238001720813E-2</c:v>
                </c:pt>
                <c:pt idx="2">
                  <c:v>0.12018430493901219</c:v>
                </c:pt>
                <c:pt idx="3">
                  <c:v>7.0976967557236093E-2</c:v>
                </c:pt>
                <c:pt idx="4">
                  <c:v>4.6238824422716908E-2</c:v>
                </c:pt>
              </c:numCache>
            </c:numRef>
          </c:val>
          <c:extLst>
            <c:ext xmlns:c16="http://schemas.microsoft.com/office/drawing/2014/chart" uri="{C3380CC4-5D6E-409C-BE32-E72D297353CC}">
              <c16:uniqueId val="{00000001-FD69-46EB-84A7-3D2E3D221C9A}"/>
            </c:ext>
          </c:extLst>
        </c:ser>
        <c:ser>
          <c:idx val="3"/>
          <c:order val="2"/>
          <c:tx>
            <c:strRef>
              <c:f>'OA Figure 1.6.1'!$F$2</c:f>
              <c:strCache>
                <c:ptCount val="1"/>
                <c:pt idx="0">
                  <c:v>Interest Rate</c:v>
                </c:pt>
              </c:strCache>
            </c:strRef>
          </c:tx>
          <c:spPr>
            <a:solidFill>
              <a:schemeClr val="accent4"/>
            </a:solidFill>
            <a:ln w="25400">
              <a:noFill/>
              <a:prstDash val="solid"/>
            </a:ln>
            <a:effectLst/>
          </c:spPr>
          <c:invertIfNegative val="0"/>
          <c:cat>
            <c:strRef>
              <c:f>'OA Figure 1.6.1'!$B$23:$B$27</c:f>
              <c:strCache>
                <c:ptCount val="5"/>
                <c:pt idx="0">
                  <c:v>Aggregate</c:v>
                </c:pt>
                <c:pt idx="2">
                  <c:v>Low-income households</c:v>
                </c:pt>
                <c:pt idx="3">
                  <c:v>Middle class</c:v>
                </c:pt>
                <c:pt idx="4">
                  <c:v>High-income households</c:v>
                </c:pt>
              </c:strCache>
            </c:strRef>
          </c:cat>
          <c:val>
            <c:numRef>
              <c:f>'OA Figure 1.6.1'!$F$23:$F$27</c:f>
              <c:numCache>
                <c:formatCode>General</c:formatCode>
                <c:ptCount val="5"/>
                <c:pt idx="0">
                  <c:v>7.6872580177374361E-2</c:v>
                </c:pt>
                <c:pt idx="2">
                  <c:v>2.0880932033596939E-2</c:v>
                </c:pt>
                <c:pt idx="3">
                  <c:v>3.154519286219476E-2</c:v>
                </c:pt>
                <c:pt idx="4">
                  <c:v>0.1279274914181685</c:v>
                </c:pt>
              </c:numCache>
            </c:numRef>
          </c:val>
          <c:extLst>
            <c:ext xmlns:c16="http://schemas.microsoft.com/office/drawing/2014/chart" uri="{C3380CC4-5D6E-409C-BE32-E72D297353CC}">
              <c16:uniqueId val="{00000002-FD69-46EB-84A7-3D2E3D221C9A}"/>
            </c:ext>
          </c:extLst>
        </c:ser>
        <c:ser>
          <c:idx val="4"/>
          <c:order val="3"/>
          <c:tx>
            <c:strRef>
              <c:f>'OA Figure 1.6.1'!$G$2</c:f>
              <c:strCache>
                <c:ptCount val="1"/>
                <c:pt idx="0">
                  <c:v>Disposable income from transfers</c:v>
                </c:pt>
              </c:strCache>
            </c:strRef>
          </c:tx>
          <c:spPr>
            <a:solidFill>
              <a:schemeClr val="accent5"/>
            </a:solidFill>
            <a:ln w="25400">
              <a:noFill/>
              <a:prstDash val="solid"/>
            </a:ln>
            <a:effectLst/>
          </c:spPr>
          <c:invertIfNegative val="0"/>
          <c:cat>
            <c:strRef>
              <c:f>'OA Figure 1.6.1'!$B$23:$B$27</c:f>
              <c:strCache>
                <c:ptCount val="5"/>
                <c:pt idx="0">
                  <c:v>Aggregate</c:v>
                </c:pt>
                <c:pt idx="2">
                  <c:v>Low-income households</c:v>
                </c:pt>
                <c:pt idx="3">
                  <c:v>Middle class</c:v>
                </c:pt>
                <c:pt idx="4">
                  <c:v>High-income households</c:v>
                </c:pt>
              </c:strCache>
            </c:strRef>
          </c:cat>
          <c:val>
            <c:numRef>
              <c:f>'OA Figure 1.6.1'!$G$23:$G$27</c:f>
              <c:numCache>
                <c:formatCode>General</c:formatCode>
                <c:ptCount val="5"/>
                <c:pt idx="0">
                  <c:v>-1.422390355018013</c:v>
                </c:pt>
                <c:pt idx="2">
                  <c:v>-17.886782759217709</c:v>
                </c:pt>
                <c:pt idx="3">
                  <c:v>0</c:v>
                </c:pt>
                <c:pt idx="4">
                  <c:v>0</c:v>
                </c:pt>
              </c:numCache>
            </c:numRef>
          </c:val>
          <c:extLst>
            <c:ext xmlns:c16="http://schemas.microsoft.com/office/drawing/2014/chart" uri="{C3380CC4-5D6E-409C-BE32-E72D297353CC}">
              <c16:uniqueId val="{00000003-FD69-46EB-84A7-3D2E3D221C9A}"/>
            </c:ext>
          </c:extLst>
        </c:ser>
        <c:dLbls>
          <c:showLegendKey val="0"/>
          <c:showVal val="0"/>
          <c:showCatName val="0"/>
          <c:showSerName val="0"/>
          <c:showPercent val="0"/>
          <c:showBubbleSize val="0"/>
        </c:dLbls>
        <c:gapWidth val="50"/>
        <c:overlap val="100"/>
        <c:axId val="693342944"/>
        <c:axId val="371054128"/>
      </c:barChart>
      <c:catAx>
        <c:axId val="693342944"/>
        <c:scaling>
          <c:orientation val="minMax"/>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Arial Narrow"/>
                <a:ea typeface="Arial Narrow"/>
                <a:cs typeface="Arial Narrow"/>
              </a:defRPr>
            </a:pPr>
            <a:endParaRPr lang="en-US"/>
          </a:p>
        </c:txPr>
        <c:crossAx val="371054128"/>
        <c:crosses val="autoZero"/>
        <c:auto val="1"/>
        <c:lblAlgn val="ctr"/>
        <c:lblOffset val="100"/>
        <c:noMultiLvlLbl val="0"/>
      </c:catAx>
      <c:valAx>
        <c:axId val="371054128"/>
        <c:scaling>
          <c:orientation val="minMax"/>
        </c:scaling>
        <c:delete val="0"/>
        <c:axPos val="b"/>
        <c:numFmt formatCode="General" sourceLinked="1"/>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1100" b="0" i="0" u="none" strike="noStrike" kern="1200" baseline="0">
                <a:solidFill>
                  <a:schemeClr val="tx1"/>
                </a:solidFill>
                <a:latin typeface="Arial Narrow"/>
                <a:ea typeface="Arial Narrow"/>
                <a:cs typeface="Arial Narrow"/>
              </a:defRPr>
            </a:pPr>
            <a:endParaRPr lang="en-US"/>
          </a:p>
        </c:txPr>
        <c:crossAx val="693342944"/>
        <c:crosses val="autoZero"/>
        <c:crossBetween val="between"/>
      </c:valAx>
      <c:spPr>
        <a:solidFill>
          <a:srgbClr val="FFFFFF"/>
        </a:solidFill>
        <a:ln w="25400">
          <a:noFill/>
        </a:ln>
        <a:effectLst/>
      </c:spPr>
    </c:plotArea>
    <c:legend>
      <c:legendPos val="b"/>
      <c:layout>
        <c:manualLayout>
          <c:xMode val="edge"/>
          <c:yMode val="edge"/>
          <c:x val="0.11594488188976378"/>
          <c:y val="0.82924714767796881"/>
          <c:w val="0.7493191292264938"/>
          <c:h val="0.126035272376667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68644225045036E-2"/>
          <c:y val="4.9222493801852001E-2"/>
          <c:w val="0.92101377952755903"/>
          <c:h val="0.66340693238087511"/>
        </c:manualLayout>
      </c:layout>
      <c:barChart>
        <c:barDir val="bar"/>
        <c:grouping val="stacked"/>
        <c:varyColors val="0"/>
        <c:ser>
          <c:idx val="1"/>
          <c:order val="0"/>
          <c:tx>
            <c:strRef>
              <c:f>'OA Figure 1.6.1'!$D$2</c:f>
              <c:strCache>
                <c:ptCount val="1"/>
                <c:pt idx="0">
                  <c:v>Wage income</c:v>
                </c:pt>
              </c:strCache>
            </c:strRef>
          </c:tx>
          <c:spPr>
            <a:solidFill>
              <a:srgbClr val="FF0000"/>
            </a:solidFill>
            <a:ln w="25400">
              <a:noFill/>
              <a:prstDash val="solid"/>
            </a:ln>
            <a:effectLst/>
          </c:spPr>
          <c:invertIfNegative val="0"/>
          <c:cat>
            <c:strRef>
              <c:f>'OA Figure 1.6.1'!$B$39:$B$43</c:f>
              <c:strCache>
                <c:ptCount val="5"/>
                <c:pt idx="0">
                  <c:v>Aggregate</c:v>
                </c:pt>
                <c:pt idx="2">
                  <c:v>Low-income households</c:v>
                </c:pt>
                <c:pt idx="3">
                  <c:v>Middle class</c:v>
                </c:pt>
                <c:pt idx="4">
                  <c:v>High-income households</c:v>
                </c:pt>
              </c:strCache>
            </c:strRef>
          </c:cat>
          <c:val>
            <c:numRef>
              <c:f>'OA Figure 1.6.1'!$D$39:$D$43</c:f>
              <c:numCache>
                <c:formatCode>General</c:formatCode>
                <c:ptCount val="5"/>
                <c:pt idx="0">
                  <c:v>-1.082954696858957</c:v>
                </c:pt>
                <c:pt idx="2">
                  <c:v>-1.3617444988866521</c:v>
                </c:pt>
                <c:pt idx="3">
                  <c:v>-1.8102392813367889</c:v>
                </c:pt>
                <c:pt idx="4">
                  <c:v>-0.40112981782165008</c:v>
                </c:pt>
              </c:numCache>
            </c:numRef>
          </c:val>
          <c:extLst>
            <c:ext xmlns:c16="http://schemas.microsoft.com/office/drawing/2014/chart" uri="{C3380CC4-5D6E-409C-BE32-E72D297353CC}">
              <c16:uniqueId val="{00000000-4F4C-41ED-A8B9-06A8E767CF49}"/>
            </c:ext>
          </c:extLst>
        </c:ser>
        <c:ser>
          <c:idx val="2"/>
          <c:order val="1"/>
          <c:tx>
            <c:strRef>
              <c:f>'OA Figure 1.6.1'!$E$2</c:f>
              <c:strCache>
                <c:ptCount val="1"/>
                <c:pt idx="0">
                  <c:v>Asset revaluation</c:v>
                </c:pt>
              </c:strCache>
            </c:strRef>
          </c:tx>
          <c:spPr>
            <a:solidFill>
              <a:schemeClr val="bg1">
                <a:lumMod val="50000"/>
              </a:schemeClr>
            </a:solidFill>
            <a:ln w="25400">
              <a:noFill/>
              <a:prstDash val="solid"/>
            </a:ln>
            <a:effectLst/>
          </c:spPr>
          <c:invertIfNegative val="0"/>
          <c:cat>
            <c:strRef>
              <c:f>'OA Figure 1.6.1'!$B$39:$B$43</c:f>
              <c:strCache>
                <c:ptCount val="5"/>
                <c:pt idx="0">
                  <c:v>Aggregate</c:v>
                </c:pt>
                <c:pt idx="2">
                  <c:v>Low-income households</c:v>
                </c:pt>
                <c:pt idx="3">
                  <c:v>Middle class</c:v>
                </c:pt>
                <c:pt idx="4">
                  <c:v>High-income households</c:v>
                </c:pt>
              </c:strCache>
            </c:strRef>
          </c:cat>
          <c:val>
            <c:numRef>
              <c:f>'OA Figure 1.6.1'!$E$39:$E$43</c:f>
              <c:numCache>
                <c:formatCode>General</c:formatCode>
                <c:ptCount val="5"/>
                <c:pt idx="0">
                  <c:v>9.2087977380482799E-3</c:v>
                </c:pt>
                <c:pt idx="2">
                  <c:v>1.699239868653123E-2</c:v>
                </c:pt>
                <c:pt idx="3">
                  <c:v>1.003516167028275E-2</c:v>
                </c:pt>
                <c:pt idx="4">
                  <c:v>6.5375303354796022E-3</c:v>
                </c:pt>
              </c:numCache>
            </c:numRef>
          </c:val>
          <c:extLst>
            <c:ext xmlns:c16="http://schemas.microsoft.com/office/drawing/2014/chart" uri="{C3380CC4-5D6E-409C-BE32-E72D297353CC}">
              <c16:uniqueId val="{00000001-4F4C-41ED-A8B9-06A8E767CF49}"/>
            </c:ext>
          </c:extLst>
        </c:ser>
        <c:ser>
          <c:idx val="3"/>
          <c:order val="2"/>
          <c:tx>
            <c:strRef>
              <c:f>'OA Figure 1.6.1'!$F$2</c:f>
              <c:strCache>
                <c:ptCount val="1"/>
                <c:pt idx="0">
                  <c:v>Interest Rate</c:v>
                </c:pt>
              </c:strCache>
            </c:strRef>
          </c:tx>
          <c:spPr>
            <a:solidFill>
              <a:schemeClr val="accent4"/>
            </a:solidFill>
            <a:ln w="25400">
              <a:noFill/>
              <a:prstDash val="solid"/>
            </a:ln>
            <a:effectLst/>
          </c:spPr>
          <c:invertIfNegative val="0"/>
          <c:cat>
            <c:strRef>
              <c:f>'OA Figure 1.6.1'!$B$39:$B$43</c:f>
              <c:strCache>
                <c:ptCount val="5"/>
                <c:pt idx="0">
                  <c:v>Aggregate</c:v>
                </c:pt>
                <c:pt idx="2">
                  <c:v>Low-income households</c:v>
                </c:pt>
                <c:pt idx="3">
                  <c:v>Middle class</c:v>
                </c:pt>
                <c:pt idx="4">
                  <c:v>High-income households</c:v>
                </c:pt>
              </c:strCache>
            </c:strRef>
          </c:cat>
          <c:val>
            <c:numRef>
              <c:f>'OA Figure 1.6.1'!$F$39:$F$43</c:f>
              <c:numCache>
                <c:formatCode>General</c:formatCode>
                <c:ptCount val="5"/>
                <c:pt idx="0">
                  <c:v>1.9942369545290141E-2</c:v>
                </c:pt>
                <c:pt idx="2">
                  <c:v>5.2224026521529741E-3</c:v>
                </c:pt>
                <c:pt idx="3">
                  <c:v>8.5712900230473371E-3</c:v>
                </c:pt>
                <c:pt idx="4">
                  <c:v>3.3513010914548461E-2</c:v>
                </c:pt>
              </c:numCache>
            </c:numRef>
          </c:val>
          <c:extLst>
            <c:ext xmlns:c16="http://schemas.microsoft.com/office/drawing/2014/chart" uri="{C3380CC4-5D6E-409C-BE32-E72D297353CC}">
              <c16:uniqueId val="{00000002-4F4C-41ED-A8B9-06A8E767CF49}"/>
            </c:ext>
          </c:extLst>
        </c:ser>
        <c:ser>
          <c:idx val="4"/>
          <c:order val="3"/>
          <c:tx>
            <c:strRef>
              <c:f>'OA Figure 1.6.1'!$G$2</c:f>
              <c:strCache>
                <c:ptCount val="1"/>
                <c:pt idx="0">
                  <c:v>Disposable income from transfers</c:v>
                </c:pt>
              </c:strCache>
            </c:strRef>
          </c:tx>
          <c:spPr>
            <a:solidFill>
              <a:schemeClr val="accent5"/>
            </a:solidFill>
            <a:ln w="25400">
              <a:noFill/>
              <a:prstDash val="solid"/>
            </a:ln>
            <a:effectLst/>
          </c:spPr>
          <c:invertIfNegative val="0"/>
          <c:cat>
            <c:strRef>
              <c:f>'OA Figure 1.6.1'!$B$39:$B$43</c:f>
              <c:strCache>
                <c:ptCount val="5"/>
                <c:pt idx="0">
                  <c:v>Aggregate</c:v>
                </c:pt>
                <c:pt idx="2">
                  <c:v>Low-income households</c:v>
                </c:pt>
                <c:pt idx="3">
                  <c:v>Middle class</c:v>
                </c:pt>
                <c:pt idx="4">
                  <c:v>High-income households</c:v>
                </c:pt>
              </c:strCache>
            </c:strRef>
          </c:cat>
          <c:val>
            <c:numRef>
              <c:f>'OA Figure 1.6.1'!$G$39:$G$43</c:f>
              <c:numCache>
                <c:formatCode>General</c:formatCode>
                <c:ptCount val="5"/>
                <c:pt idx="0">
                  <c:v>0</c:v>
                </c:pt>
                <c:pt idx="2">
                  <c:v>0</c:v>
                </c:pt>
                <c:pt idx="3">
                  <c:v>0</c:v>
                </c:pt>
                <c:pt idx="4">
                  <c:v>0</c:v>
                </c:pt>
              </c:numCache>
            </c:numRef>
          </c:val>
          <c:extLst>
            <c:ext xmlns:c16="http://schemas.microsoft.com/office/drawing/2014/chart" uri="{C3380CC4-5D6E-409C-BE32-E72D297353CC}">
              <c16:uniqueId val="{00000003-4F4C-41ED-A8B9-06A8E767CF49}"/>
            </c:ext>
          </c:extLst>
        </c:ser>
        <c:dLbls>
          <c:showLegendKey val="0"/>
          <c:showVal val="0"/>
          <c:showCatName val="0"/>
          <c:showSerName val="0"/>
          <c:showPercent val="0"/>
          <c:showBubbleSize val="0"/>
        </c:dLbls>
        <c:gapWidth val="50"/>
        <c:overlap val="100"/>
        <c:axId val="693342944"/>
        <c:axId val="371054128"/>
      </c:barChart>
      <c:catAx>
        <c:axId val="693342944"/>
        <c:scaling>
          <c:orientation val="minMax"/>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Narrow"/>
                <a:ea typeface="Arial Narrow"/>
                <a:cs typeface="Arial Narrow"/>
              </a:defRPr>
            </a:pPr>
            <a:endParaRPr lang="en-US"/>
          </a:p>
        </c:txPr>
        <c:crossAx val="371054128"/>
        <c:crosses val="autoZero"/>
        <c:auto val="1"/>
        <c:lblAlgn val="ctr"/>
        <c:lblOffset val="100"/>
        <c:noMultiLvlLbl val="0"/>
      </c:catAx>
      <c:valAx>
        <c:axId val="371054128"/>
        <c:scaling>
          <c:orientation val="minMax"/>
        </c:scaling>
        <c:delete val="0"/>
        <c:axPos val="b"/>
        <c:numFmt formatCode="General" sourceLinked="1"/>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1100" b="0" i="0" u="none" strike="noStrike" kern="1200" baseline="0">
                <a:solidFill>
                  <a:schemeClr val="tx1"/>
                </a:solidFill>
                <a:latin typeface="Arial Narrow"/>
                <a:ea typeface="Arial Narrow"/>
                <a:cs typeface="Arial Narrow"/>
              </a:defRPr>
            </a:pPr>
            <a:endParaRPr lang="en-US"/>
          </a:p>
        </c:txPr>
        <c:crossAx val="693342944"/>
        <c:crosses val="autoZero"/>
        <c:crossBetween val="between"/>
      </c:valAx>
      <c:spPr>
        <a:solidFill>
          <a:srgbClr val="FFFFFF"/>
        </a:solidFill>
        <a:ln w="25400">
          <a:noFill/>
        </a:ln>
        <a:effectLst/>
      </c:spPr>
    </c:plotArea>
    <c:legend>
      <c:legendPos val="b"/>
      <c:layout>
        <c:manualLayout>
          <c:xMode val="edge"/>
          <c:yMode val="edge"/>
          <c:x val="0.13284662679851247"/>
          <c:y val="0.81766984677652499"/>
          <c:w val="0.75885388076664373"/>
          <c:h val="0.115574128097978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61391815413419E-2"/>
          <c:y val="3.0342522136604006E-2"/>
          <c:w val="0.90712489063867019"/>
          <c:h val="0.68429021372328458"/>
        </c:manualLayout>
      </c:layout>
      <c:barChart>
        <c:barDir val="bar"/>
        <c:grouping val="stacked"/>
        <c:varyColors val="0"/>
        <c:ser>
          <c:idx val="1"/>
          <c:order val="0"/>
          <c:tx>
            <c:strRef>
              <c:f>'OA Figure 1.6.1'!$D$2</c:f>
              <c:strCache>
                <c:ptCount val="1"/>
                <c:pt idx="0">
                  <c:v>Wage income</c:v>
                </c:pt>
              </c:strCache>
            </c:strRef>
          </c:tx>
          <c:spPr>
            <a:solidFill>
              <a:srgbClr val="FF0000"/>
            </a:solidFill>
            <a:ln w="25400">
              <a:noFill/>
              <a:prstDash val="solid"/>
            </a:ln>
            <a:effectLst/>
          </c:spPr>
          <c:invertIfNegative val="0"/>
          <c:cat>
            <c:strRef>
              <c:f>'OA Figure 1.6.1'!$B$58:$B$62</c:f>
              <c:strCache>
                <c:ptCount val="5"/>
                <c:pt idx="0">
                  <c:v>Aggregate</c:v>
                </c:pt>
                <c:pt idx="2">
                  <c:v>Low-income households</c:v>
                </c:pt>
                <c:pt idx="3">
                  <c:v>Middle class</c:v>
                </c:pt>
                <c:pt idx="4">
                  <c:v>High-income households</c:v>
                </c:pt>
              </c:strCache>
            </c:strRef>
          </c:cat>
          <c:val>
            <c:numRef>
              <c:f>'OA Figure 1.6.1'!$D$58:$D$62</c:f>
              <c:numCache>
                <c:formatCode>General</c:formatCode>
                <c:ptCount val="5"/>
                <c:pt idx="0">
                  <c:v>-1.1078795399100949</c:v>
                </c:pt>
                <c:pt idx="2">
                  <c:v>-1.3353249465709911</c:v>
                </c:pt>
                <c:pt idx="3">
                  <c:v>-1.777317431567969</c:v>
                </c:pt>
                <c:pt idx="4">
                  <c:v>-0.49095344820164277</c:v>
                </c:pt>
              </c:numCache>
            </c:numRef>
          </c:val>
          <c:extLst>
            <c:ext xmlns:c16="http://schemas.microsoft.com/office/drawing/2014/chart" uri="{C3380CC4-5D6E-409C-BE32-E72D297353CC}">
              <c16:uniqueId val="{00000000-78A0-492C-8693-FAB1DFDBA799}"/>
            </c:ext>
          </c:extLst>
        </c:ser>
        <c:ser>
          <c:idx val="2"/>
          <c:order val="1"/>
          <c:tx>
            <c:strRef>
              <c:f>'OA Figure 1.6.1'!$E$2</c:f>
              <c:strCache>
                <c:ptCount val="1"/>
                <c:pt idx="0">
                  <c:v>Asset revaluation</c:v>
                </c:pt>
              </c:strCache>
            </c:strRef>
          </c:tx>
          <c:spPr>
            <a:solidFill>
              <a:schemeClr val="bg1">
                <a:lumMod val="50000"/>
              </a:schemeClr>
            </a:solidFill>
            <a:ln w="25400">
              <a:noFill/>
              <a:prstDash val="solid"/>
            </a:ln>
            <a:effectLst/>
          </c:spPr>
          <c:invertIfNegative val="0"/>
          <c:cat>
            <c:strRef>
              <c:f>'OA Figure 1.6.1'!$B$58:$B$62</c:f>
              <c:strCache>
                <c:ptCount val="5"/>
                <c:pt idx="0">
                  <c:v>Aggregate</c:v>
                </c:pt>
                <c:pt idx="2">
                  <c:v>Low-income households</c:v>
                </c:pt>
                <c:pt idx="3">
                  <c:v>Middle class</c:v>
                </c:pt>
                <c:pt idx="4">
                  <c:v>High-income households</c:v>
                </c:pt>
              </c:strCache>
            </c:strRef>
          </c:cat>
          <c:val>
            <c:numRef>
              <c:f>'OA Figure 1.6.1'!$E$58:$E$62</c:f>
              <c:numCache>
                <c:formatCode>General</c:formatCode>
                <c:ptCount val="5"/>
                <c:pt idx="0">
                  <c:v>-3.9409139642508043E-2</c:v>
                </c:pt>
                <c:pt idx="2">
                  <c:v>-7.2719135738191013E-2</c:v>
                </c:pt>
                <c:pt idx="3">
                  <c:v>-4.2945572141878163E-2</c:v>
                </c:pt>
                <c:pt idx="4">
                  <c:v>-2.7977424766704902E-2</c:v>
                </c:pt>
              </c:numCache>
            </c:numRef>
          </c:val>
          <c:extLst>
            <c:ext xmlns:c16="http://schemas.microsoft.com/office/drawing/2014/chart" uri="{C3380CC4-5D6E-409C-BE32-E72D297353CC}">
              <c16:uniqueId val="{00000001-78A0-492C-8693-FAB1DFDBA799}"/>
            </c:ext>
          </c:extLst>
        </c:ser>
        <c:ser>
          <c:idx val="3"/>
          <c:order val="2"/>
          <c:tx>
            <c:strRef>
              <c:f>'OA Figure 1.6.1'!$F$2</c:f>
              <c:strCache>
                <c:ptCount val="1"/>
                <c:pt idx="0">
                  <c:v>Interest Rate</c:v>
                </c:pt>
              </c:strCache>
            </c:strRef>
          </c:tx>
          <c:spPr>
            <a:solidFill>
              <a:schemeClr val="accent4"/>
            </a:solidFill>
            <a:ln w="25400">
              <a:noFill/>
              <a:prstDash val="solid"/>
            </a:ln>
            <a:effectLst/>
          </c:spPr>
          <c:invertIfNegative val="0"/>
          <c:cat>
            <c:strRef>
              <c:f>'OA Figure 1.6.1'!$B$58:$B$62</c:f>
              <c:strCache>
                <c:ptCount val="5"/>
                <c:pt idx="0">
                  <c:v>Aggregate</c:v>
                </c:pt>
                <c:pt idx="2">
                  <c:v>Low-income households</c:v>
                </c:pt>
                <c:pt idx="3">
                  <c:v>Middle class</c:v>
                </c:pt>
                <c:pt idx="4">
                  <c:v>High-income households</c:v>
                </c:pt>
              </c:strCache>
            </c:strRef>
          </c:cat>
          <c:val>
            <c:numRef>
              <c:f>'OA Figure 1.6.1'!$F$58:$F$62</c:f>
              <c:numCache>
                <c:formatCode>General</c:formatCode>
                <c:ptCount val="5"/>
                <c:pt idx="0">
                  <c:v>1.6922814865195639E-2</c:v>
                </c:pt>
                <c:pt idx="2">
                  <c:v>3.7508148034900292E-3</c:v>
                </c:pt>
                <c:pt idx="3">
                  <c:v>8.5200310545634345E-3</c:v>
                </c:pt>
                <c:pt idx="4">
                  <c:v>2.9890440195336099E-2</c:v>
                </c:pt>
              </c:numCache>
            </c:numRef>
          </c:val>
          <c:extLst>
            <c:ext xmlns:c16="http://schemas.microsoft.com/office/drawing/2014/chart" uri="{C3380CC4-5D6E-409C-BE32-E72D297353CC}">
              <c16:uniqueId val="{00000002-78A0-492C-8693-FAB1DFDBA799}"/>
            </c:ext>
          </c:extLst>
        </c:ser>
        <c:ser>
          <c:idx val="4"/>
          <c:order val="3"/>
          <c:tx>
            <c:strRef>
              <c:f>'OA Figure 1.6.1'!$G$2</c:f>
              <c:strCache>
                <c:ptCount val="1"/>
                <c:pt idx="0">
                  <c:v>Disposable income from transfers</c:v>
                </c:pt>
              </c:strCache>
            </c:strRef>
          </c:tx>
          <c:spPr>
            <a:solidFill>
              <a:schemeClr val="accent5"/>
            </a:solidFill>
            <a:ln w="25400">
              <a:noFill/>
              <a:prstDash val="solid"/>
            </a:ln>
            <a:effectLst/>
          </c:spPr>
          <c:invertIfNegative val="0"/>
          <c:cat>
            <c:strRef>
              <c:f>'OA Figure 1.6.1'!$B$58:$B$62</c:f>
              <c:strCache>
                <c:ptCount val="5"/>
                <c:pt idx="0">
                  <c:v>Aggregate</c:v>
                </c:pt>
                <c:pt idx="2">
                  <c:v>Low-income households</c:v>
                </c:pt>
                <c:pt idx="3">
                  <c:v>Middle class</c:v>
                </c:pt>
                <c:pt idx="4">
                  <c:v>High-income households</c:v>
                </c:pt>
              </c:strCache>
            </c:strRef>
          </c:cat>
          <c:val>
            <c:numRef>
              <c:f>'OA Figure 1.6.1'!$G$58:$G$62</c:f>
              <c:numCache>
                <c:formatCode>General</c:formatCode>
                <c:ptCount val="5"/>
                <c:pt idx="0">
                  <c:v>0</c:v>
                </c:pt>
                <c:pt idx="2">
                  <c:v>0</c:v>
                </c:pt>
                <c:pt idx="3">
                  <c:v>0</c:v>
                </c:pt>
                <c:pt idx="4">
                  <c:v>0</c:v>
                </c:pt>
              </c:numCache>
            </c:numRef>
          </c:val>
          <c:extLst>
            <c:ext xmlns:c16="http://schemas.microsoft.com/office/drawing/2014/chart" uri="{C3380CC4-5D6E-409C-BE32-E72D297353CC}">
              <c16:uniqueId val="{00000003-78A0-492C-8693-FAB1DFDBA799}"/>
            </c:ext>
          </c:extLst>
        </c:ser>
        <c:dLbls>
          <c:showLegendKey val="0"/>
          <c:showVal val="0"/>
          <c:showCatName val="0"/>
          <c:showSerName val="0"/>
          <c:showPercent val="0"/>
          <c:showBubbleSize val="0"/>
        </c:dLbls>
        <c:gapWidth val="50"/>
        <c:overlap val="100"/>
        <c:axId val="693342944"/>
        <c:axId val="371054128"/>
      </c:barChart>
      <c:catAx>
        <c:axId val="693342944"/>
        <c:scaling>
          <c:orientation val="minMax"/>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Arial Narrow"/>
                <a:ea typeface="Arial Narrow"/>
                <a:cs typeface="Arial Narrow"/>
              </a:defRPr>
            </a:pPr>
            <a:endParaRPr lang="en-US"/>
          </a:p>
        </c:txPr>
        <c:crossAx val="371054128"/>
        <c:crosses val="autoZero"/>
        <c:auto val="1"/>
        <c:lblAlgn val="ctr"/>
        <c:lblOffset val="100"/>
        <c:noMultiLvlLbl val="0"/>
      </c:catAx>
      <c:valAx>
        <c:axId val="371054128"/>
        <c:scaling>
          <c:orientation val="minMax"/>
        </c:scaling>
        <c:delete val="0"/>
        <c:axPos val="b"/>
        <c:numFmt formatCode="General" sourceLinked="1"/>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1100" b="0" i="0" u="none" strike="noStrike" kern="1200" baseline="0">
                <a:solidFill>
                  <a:schemeClr val="tx1"/>
                </a:solidFill>
                <a:latin typeface="Arial Narrow"/>
                <a:ea typeface="Arial Narrow"/>
                <a:cs typeface="Arial Narrow"/>
              </a:defRPr>
            </a:pPr>
            <a:endParaRPr lang="en-US"/>
          </a:p>
        </c:txPr>
        <c:crossAx val="693342944"/>
        <c:crosses val="autoZero"/>
        <c:crossBetween val="between"/>
      </c:valAx>
      <c:spPr>
        <a:solidFill>
          <a:srgbClr val="FFFFFF"/>
        </a:solidFill>
        <a:ln w="25400">
          <a:noFill/>
        </a:ln>
        <a:effectLst/>
      </c:spPr>
    </c:plotArea>
    <c:legend>
      <c:legendPos val="b"/>
      <c:layout>
        <c:manualLayout>
          <c:xMode val="edge"/>
          <c:yMode val="edge"/>
          <c:x val="0.15595744089141447"/>
          <c:y val="0.81407334720104263"/>
          <c:w val="0.744007100909862"/>
          <c:h val="0.1173721012278513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9759405074363"/>
          <c:y val="2.5428331875182269E-2"/>
          <c:w val="0.8585579615048119"/>
          <c:h val="0.69167432195975498"/>
        </c:manualLayout>
      </c:layout>
      <c:lineChart>
        <c:grouping val="standard"/>
        <c:varyColors val="0"/>
        <c:ser>
          <c:idx val="0"/>
          <c:order val="0"/>
          <c:tx>
            <c:strRef>
              <c:f>'OA Figure 1.1.4'!$B$1</c:f>
              <c:strCache>
                <c:ptCount val="1"/>
                <c:pt idx="0">
                  <c:v>2009</c:v>
                </c:pt>
              </c:strCache>
            </c:strRef>
          </c:tx>
          <c:spPr>
            <a:ln w="22225" cap="rnd">
              <a:solidFill>
                <a:schemeClr val="accent6">
                  <a:lumMod val="75000"/>
                </a:schemeClr>
              </a:solidFill>
              <a:prstDash val="dash"/>
              <a:round/>
            </a:ln>
            <a:effectLst/>
          </c:spPr>
          <c:marker>
            <c:symbol val="none"/>
          </c:marker>
          <c:cat>
            <c:numRef>
              <c:f>'OA Figure 1.1.4'!$A$2:$A$1511</c:f>
              <c:numCache>
                <c:formatCode>General</c:formatCode>
                <c:ptCount val="1510"/>
                <c:pt idx="0">
                  <c:v>50</c:v>
                </c:pt>
                <c:pt idx="1">
                  <c:v>50.1</c:v>
                </c:pt>
                <c:pt idx="2">
                  <c:v>50.2</c:v>
                </c:pt>
                <c:pt idx="3">
                  <c:v>50.300000000000004</c:v>
                </c:pt>
                <c:pt idx="4">
                  <c:v>50.400000000000006</c:v>
                </c:pt>
                <c:pt idx="5">
                  <c:v>50.5</c:v>
                </c:pt>
                <c:pt idx="6">
                  <c:v>50.6</c:v>
                </c:pt>
                <c:pt idx="7">
                  <c:v>50.7</c:v>
                </c:pt>
                <c:pt idx="8">
                  <c:v>50.800000000000004</c:v>
                </c:pt>
                <c:pt idx="9">
                  <c:v>50.900000000000006</c:v>
                </c:pt>
                <c:pt idx="10">
                  <c:v>51</c:v>
                </c:pt>
                <c:pt idx="11">
                  <c:v>51.1</c:v>
                </c:pt>
                <c:pt idx="12">
                  <c:v>51.2</c:v>
                </c:pt>
                <c:pt idx="13">
                  <c:v>51.300000000000004</c:v>
                </c:pt>
                <c:pt idx="14">
                  <c:v>51.400000000000006</c:v>
                </c:pt>
                <c:pt idx="15">
                  <c:v>51.5</c:v>
                </c:pt>
                <c:pt idx="16">
                  <c:v>51.6</c:v>
                </c:pt>
                <c:pt idx="17">
                  <c:v>51.7</c:v>
                </c:pt>
                <c:pt idx="18">
                  <c:v>51.800000000000004</c:v>
                </c:pt>
                <c:pt idx="19">
                  <c:v>51.900000000000006</c:v>
                </c:pt>
                <c:pt idx="20">
                  <c:v>52</c:v>
                </c:pt>
                <c:pt idx="21">
                  <c:v>52.1</c:v>
                </c:pt>
                <c:pt idx="22">
                  <c:v>52.2</c:v>
                </c:pt>
                <c:pt idx="23">
                  <c:v>52.300000000000004</c:v>
                </c:pt>
                <c:pt idx="24">
                  <c:v>52.400000000000006</c:v>
                </c:pt>
                <c:pt idx="25">
                  <c:v>52.5</c:v>
                </c:pt>
                <c:pt idx="26">
                  <c:v>52.6</c:v>
                </c:pt>
                <c:pt idx="27">
                  <c:v>52.7</c:v>
                </c:pt>
                <c:pt idx="28">
                  <c:v>52.800000000000004</c:v>
                </c:pt>
                <c:pt idx="29">
                  <c:v>52.900000000000006</c:v>
                </c:pt>
                <c:pt idx="30">
                  <c:v>53</c:v>
                </c:pt>
                <c:pt idx="31">
                  <c:v>53.1</c:v>
                </c:pt>
                <c:pt idx="32">
                  <c:v>53.2</c:v>
                </c:pt>
                <c:pt idx="33">
                  <c:v>53.300000000000004</c:v>
                </c:pt>
                <c:pt idx="34">
                  <c:v>53.400000000000006</c:v>
                </c:pt>
                <c:pt idx="35">
                  <c:v>53.5</c:v>
                </c:pt>
                <c:pt idx="36">
                  <c:v>53.6</c:v>
                </c:pt>
                <c:pt idx="37">
                  <c:v>53.7</c:v>
                </c:pt>
                <c:pt idx="38">
                  <c:v>53.800000000000004</c:v>
                </c:pt>
                <c:pt idx="39">
                  <c:v>53.900000000000006</c:v>
                </c:pt>
                <c:pt idx="40">
                  <c:v>54</c:v>
                </c:pt>
                <c:pt idx="41">
                  <c:v>54.1</c:v>
                </c:pt>
                <c:pt idx="42">
                  <c:v>54.2</c:v>
                </c:pt>
                <c:pt idx="43">
                  <c:v>54.300000000000004</c:v>
                </c:pt>
                <c:pt idx="44">
                  <c:v>54.400000000000006</c:v>
                </c:pt>
                <c:pt idx="45">
                  <c:v>54.5</c:v>
                </c:pt>
                <c:pt idx="46">
                  <c:v>54.6</c:v>
                </c:pt>
                <c:pt idx="47">
                  <c:v>54.7</c:v>
                </c:pt>
                <c:pt idx="48">
                  <c:v>54.800000000000004</c:v>
                </c:pt>
                <c:pt idx="49">
                  <c:v>54.900000000000006</c:v>
                </c:pt>
                <c:pt idx="50">
                  <c:v>55</c:v>
                </c:pt>
                <c:pt idx="51">
                  <c:v>55.1</c:v>
                </c:pt>
                <c:pt idx="52">
                  <c:v>55.2</c:v>
                </c:pt>
                <c:pt idx="53">
                  <c:v>55.300000000000004</c:v>
                </c:pt>
                <c:pt idx="54">
                  <c:v>55.400000000000006</c:v>
                </c:pt>
                <c:pt idx="55">
                  <c:v>55.5</c:v>
                </c:pt>
                <c:pt idx="56">
                  <c:v>55.6</c:v>
                </c:pt>
                <c:pt idx="57">
                  <c:v>55.7</c:v>
                </c:pt>
                <c:pt idx="58">
                  <c:v>55.800000000000004</c:v>
                </c:pt>
                <c:pt idx="59">
                  <c:v>55.900000000000006</c:v>
                </c:pt>
                <c:pt idx="60">
                  <c:v>56</c:v>
                </c:pt>
                <c:pt idx="61">
                  <c:v>56.1</c:v>
                </c:pt>
                <c:pt idx="62">
                  <c:v>56.2</c:v>
                </c:pt>
                <c:pt idx="63">
                  <c:v>56.300000000000004</c:v>
                </c:pt>
                <c:pt idx="64">
                  <c:v>56.400000000000006</c:v>
                </c:pt>
                <c:pt idx="65">
                  <c:v>56.5</c:v>
                </c:pt>
                <c:pt idx="66">
                  <c:v>56.6</c:v>
                </c:pt>
                <c:pt idx="67">
                  <c:v>56.7</c:v>
                </c:pt>
                <c:pt idx="68">
                  <c:v>56.800000000000004</c:v>
                </c:pt>
                <c:pt idx="69">
                  <c:v>56.900000000000006</c:v>
                </c:pt>
                <c:pt idx="70">
                  <c:v>57</c:v>
                </c:pt>
                <c:pt idx="71">
                  <c:v>57.1</c:v>
                </c:pt>
                <c:pt idx="72">
                  <c:v>57.2</c:v>
                </c:pt>
                <c:pt idx="73">
                  <c:v>57.300000000000004</c:v>
                </c:pt>
                <c:pt idx="74">
                  <c:v>57.400000000000006</c:v>
                </c:pt>
                <c:pt idx="75">
                  <c:v>57.5</c:v>
                </c:pt>
                <c:pt idx="76">
                  <c:v>57.6</c:v>
                </c:pt>
                <c:pt idx="77">
                  <c:v>57.7</c:v>
                </c:pt>
                <c:pt idx="78">
                  <c:v>57.800000000000004</c:v>
                </c:pt>
                <c:pt idx="79">
                  <c:v>57.900000000000006</c:v>
                </c:pt>
                <c:pt idx="80">
                  <c:v>58</c:v>
                </c:pt>
                <c:pt idx="81">
                  <c:v>58.1</c:v>
                </c:pt>
                <c:pt idx="82">
                  <c:v>58.2</c:v>
                </c:pt>
                <c:pt idx="83">
                  <c:v>58.300000000000004</c:v>
                </c:pt>
                <c:pt idx="84">
                  <c:v>58.400000000000006</c:v>
                </c:pt>
                <c:pt idx="85">
                  <c:v>58.5</c:v>
                </c:pt>
                <c:pt idx="86">
                  <c:v>58.6</c:v>
                </c:pt>
                <c:pt idx="87">
                  <c:v>58.7</c:v>
                </c:pt>
                <c:pt idx="88">
                  <c:v>58.800000000000004</c:v>
                </c:pt>
                <c:pt idx="89">
                  <c:v>58.900000000000006</c:v>
                </c:pt>
                <c:pt idx="90">
                  <c:v>59</c:v>
                </c:pt>
                <c:pt idx="91">
                  <c:v>59.1</c:v>
                </c:pt>
                <c:pt idx="92">
                  <c:v>59.2</c:v>
                </c:pt>
                <c:pt idx="93">
                  <c:v>59.300000000000004</c:v>
                </c:pt>
                <c:pt idx="94">
                  <c:v>59.400000000000006</c:v>
                </c:pt>
                <c:pt idx="95">
                  <c:v>59.5</c:v>
                </c:pt>
                <c:pt idx="96">
                  <c:v>59.6</c:v>
                </c:pt>
                <c:pt idx="97">
                  <c:v>59.7</c:v>
                </c:pt>
                <c:pt idx="98">
                  <c:v>59.800000000000004</c:v>
                </c:pt>
                <c:pt idx="99">
                  <c:v>59.900000000000006</c:v>
                </c:pt>
                <c:pt idx="100">
                  <c:v>60</c:v>
                </c:pt>
                <c:pt idx="101">
                  <c:v>60.1</c:v>
                </c:pt>
                <c:pt idx="102">
                  <c:v>60.2</c:v>
                </c:pt>
                <c:pt idx="103">
                  <c:v>60.300000000000004</c:v>
                </c:pt>
                <c:pt idx="104">
                  <c:v>60.400000000000006</c:v>
                </c:pt>
                <c:pt idx="105">
                  <c:v>60.5</c:v>
                </c:pt>
                <c:pt idx="106">
                  <c:v>60.6</c:v>
                </c:pt>
                <c:pt idx="107">
                  <c:v>60.7</c:v>
                </c:pt>
                <c:pt idx="108">
                  <c:v>60.800000000000004</c:v>
                </c:pt>
                <c:pt idx="109">
                  <c:v>60.900000000000006</c:v>
                </c:pt>
                <c:pt idx="110">
                  <c:v>61</c:v>
                </c:pt>
                <c:pt idx="111">
                  <c:v>61.1</c:v>
                </c:pt>
                <c:pt idx="112">
                  <c:v>61.2</c:v>
                </c:pt>
                <c:pt idx="113">
                  <c:v>61.300000000000004</c:v>
                </c:pt>
                <c:pt idx="114">
                  <c:v>61.400000000000006</c:v>
                </c:pt>
                <c:pt idx="115">
                  <c:v>61.5</c:v>
                </c:pt>
                <c:pt idx="116">
                  <c:v>61.6</c:v>
                </c:pt>
                <c:pt idx="117">
                  <c:v>61.7</c:v>
                </c:pt>
                <c:pt idx="118">
                  <c:v>61.800000000000004</c:v>
                </c:pt>
                <c:pt idx="119">
                  <c:v>61.900000000000006</c:v>
                </c:pt>
                <c:pt idx="120">
                  <c:v>62</c:v>
                </c:pt>
                <c:pt idx="121">
                  <c:v>62.1</c:v>
                </c:pt>
                <c:pt idx="122">
                  <c:v>62.2</c:v>
                </c:pt>
                <c:pt idx="123">
                  <c:v>62.300000000000004</c:v>
                </c:pt>
                <c:pt idx="124">
                  <c:v>62.400000000000006</c:v>
                </c:pt>
                <c:pt idx="125">
                  <c:v>62.5</c:v>
                </c:pt>
                <c:pt idx="126">
                  <c:v>62.6</c:v>
                </c:pt>
                <c:pt idx="127">
                  <c:v>62.7</c:v>
                </c:pt>
                <c:pt idx="128">
                  <c:v>62.800000000000004</c:v>
                </c:pt>
                <c:pt idx="129">
                  <c:v>62.900000000000006</c:v>
                </c:pt>
                <c:pt idx="130">
                  <c:v>63</c:v>
                </c:pt>
                <c:pt idx="131">
                  <c:v>63.1</c:v>
                </c:pt>
                <c:pt idx="132">
                  <c:v>63.2</c:v>
                </c:pt>
                <c:pt idx="133">
                  <c:v>63.300000000000004</c:v>
                </c:pt>
                <c:pt idx="134">
                  <c:v>63.400000000000006</c:v>
                </c:pt>
                <c:pt idx="135">
                  <c:v>63.5</c:v>
                </c:pt>
                <c:pt idx="136">
                  <c:v>63.6</c:v>
                </c:pt>
                <c:pt idx="137">
                  <c:v>63.7</c:v>
                </c:pt>
                <c:pt idx="138">
                  <c:v>63.800000000000004</c:v>
                </c:pt>
                <c:pt idx="139">
                  <c:v>63.900000000000006</c:v>
                </c:pt>
                <c:pt idx="140">
                  <c:v>64</c:v>
                </c:pt>
                <c:pt idx="141">
                  <c:v>64.100000000000009</c:v>
                </c:pt>
                <c:pt idx="142">
                  <c:v>64.2</c:v>
                </c:pt>
                <c:pt idx="143">
                  <c:v>64.3</c:v>
                </c:pt>
                <c:pt idx="144">
                  <c:v>64.400000000000006</c:v>
                </c:pt>
                <c:pt idx="145">
                  <c:v>64.5</c:v>
                </c:pt>
                <c:pt idx="146">
                  <c:v>64.600000000000009</c:v>
                </c:pt>
                <c:pt idx="147">
                  <c:v>64.7</c:v>
                </c:pt>
                <c:pt idx="148">
                  <c:v>64.8</c:v>
                </c:pt>
                <c:pt idx="149">
                  <c:v>64.900000000000006</c:v>
                </c:pt>
                <c:pt idx="150">
                  <c:v>65</c:v>
                </c:pt>
                <c:pt idx="151">
                  <c:v>65.100000000000009</c:v>
                </c:pt>
                <c:pt idx="152">
                  <c:v>65.2</c:v>
                </c:pt>
                <c:pt idx="153">
                  <c:v>65.3</c:v>
                </c:pt>
                <c:pt idx="154">
                  <c:v>65.400000000000006</c:v>
                </c:pt>
                <c:pt idx="155">
                  <c:v>65.5</c:v>
                </c:pt>
                <c:pt idx="156">
                  <c:v>65.600000000000009</c:v>
                </c:pt>
                <c:pt idx="157">
                  <c:v>65.7</c:v>
                </c:pt>
                <c:pt idx="158">
                  <c:v>65.8</c:v>
                </c:pt>
                <c:pt idx="159">
                  <c:v>65.900000000000006</c:v>
                </c:pt>
                <c:pt idx="160">
                  <c:v>66</c:v>
                </c:pt>
                <c:pt idx="161">
                  <c:v>66.100000000000009</c:v>
                </c:pt>
                <c:pt idx="162">
                  <c:v>66.2</c:v>
                </c:pt>
                <c:pt idx="163">
                  <c:v>66.3</c:v>
                </c:pt>
                <c:pt idx="164">
                  <c:v>66.400000000000006</c:v>
                </c:pt>
                <c:pt idx="165">
                  <c:v>66.5</c:v>
                </c:pt>
                <c:pt idx="166">
                  <c:v>66.600000000000009</c:v>
                </c:pt>
                <c:pt idx="167">
                  <c:v>66.7</c:v>
                </c:pt>
                <c:pt idx="168">
                  <c:v>66.8</c:v>
                </c:pt>
                <c:pt idx="169">
                  <c:v>66.900000000000006</c:v>
                </c:pt>
                <c:pt idx="170">
                  <c:v>67</c:v>
                </c:pt>
                <c:pt idx="171">
                  <c:v>67.100000000000009</c:v>
                </c:pt>
                <c:pt idx="172">
                  <c:v>67.2</c:v>
                </c:pt>
                <c:pt idx="173">
                  <c:v>67.3</c:v>
                </c:pt>
                <c:pt idx="174">
                  <c:v>67.400000000000006</c:v>
                </c:pt>
                <c:pt idx="175">
                  <c:v>67.5</c:v>
                </c:pt>
                <c:pt idx="176">
                  <c:v>67.600000000000009</c:v>
                </c:pt>
                <c:pt idx="177">
                  <c:v>67.7</c:v>
                </c:pt>
                <c:pt idx="178">
                  <c:v>67.8</c:v>
                </c:pt>
                <c:pt idx="179">
                  <c:v>67.900000000000006</c:v>
                </c:pt>
                <c:pt idx="180">
                  <c:v>68</c:v>
                </c:pt>
                <c:pt idx="181">
                  <c:v>68.100000000000009</c:v>
                </c:pt>
                <c:pt idx="182">
                  <c:v>68.2</c:v>
                </c:pt>
                <c:pt idx="183">
                  <c:v>68.3</c:v>
                </c:pt>
                <c:pt idx="184">
                  <c:v>68.400000000000006</c:v>
                </c:pt>
                <c:pt idx="185">
                  <c:v>68.5</c:v>
                </c:pt>
                <c:pt idx="186">
                  <c:v>68.600000000000009</c:v>
                </c:pt>
                <c:pt idx="187">
                  <c:v>68.7</c:v>
                </c:pt>
                <c:pt idx="188">
                  <c:v>68.8</c:v>
                </c:pt>
                <c:pt idx="189">
                  <c:v>68.900000000000006</c:v>
                </c:pt>
                <c:pt idx="190">
                  <c:v>69</c:v>
                </c:pt>
                <c:pt idx="191">
                  <c:v>69.100000000000009</c:v>
                </c:pt>
                <c:pt idx="192">
                  <c:v>69.2</c:v>
                </c:pt>
                <c:pt idx="193">
                  <c:v>69.3</c:v>
                </c:pt>
                <c:pt idx="194">
                  <c:v>69.400000000000006</c:v>
                </c:pt>
                <c:pt idx="195">
                  <c:v>69.5</c:v>
                </c:pt>
                <c:pt idx="196">
                  <c:v>69.600000000000009</c:v>
                </c:pt>
                <c:pt idx="197">
                  <c:v>69.7</c:v>
                </c:pt>
                <c:pt idx="198">
                  <c:v>69.8</c:v>
                </c:pt>
                <c:pt idx="199">
                  <c:v>69.900000000000006</c:v>
                </c:pt>
                <c:pt idx="200">
                  <c:v>70</c:v>
                </c:pt>
                <c:pt idx="201">
                  <c:v>70.100000000000009</c:v>
                </c:pt>
                <c:pt idx="202">
                  <c:v>70.2</c:v>
                </c:pt>
                <c:pt idx="203">
                  <c:v>70.3</c:v>
                </c:pt>
                <c:pt idx="204">
                  <c:v>70.400000000000006</c:v>
                </c:pt>
                <c:pt idx="205">
                  <c:v>70.5</c:v>
                </c:pt>
                <c:pt idx="206">
                  <c:v>70.600000000000009</c:v>
                </c:pt>
                <c:pt idx="207">
                  <c:v>70.7</c:v>
                </c:pt>
                <c:pt idx="208">
                  <c:v>70.8</c:v>
                </c:pt>
                <c:pt idx="209">
                  <c:v>70.900000000000006</c:v>
                </c:pt>
                <c:pt idx="210">
                  <c:v>71</c:v>
                </c:pt>
                <c:pt idx="211">
                  <c:v>71.100000000000009</c:v>
                </c:pt>
                <c:pt idx="212">
                  <c:v>71.2</c:v>
                </c:pt>
                <c:pt idx="213">
                  <c:v>71.3</c:v>
                </c:pt>
                <c:pt idx="214">
                  <c:v>71.400000000000006</c:v>
                </c:pt>
                <c:pt idx="215">
                  <c:v>71.5</c:v>
                </c:pt>
                <c:pt idx="216">
                  <c:v>71.600000000000009</c:v>
                </c:pt>
                <c:pt idx="217">
                  <c:v>71.7</c:v>
                </c:pt>
                <c:pt idx="218">
                  <c:v>71.8</c:v>
                </c:pt>
                <c:pt idx="219">
                  <c:v>71.900000000000006</c:v>
                </c:pt>
                <c:pt idx="220">
                  <c:v>72</c:v>
                </c:pt>
                <c:pt idx="221">
                  <c:v>72.100000000000009</c:v>
                </c:pt>
                <c:pt idx="222">
                  <c:v>72.2</c:v>
                </c:pt>
                <c:pt idx="223">
                  <c:v>72.3</c:v>
                </c:pt>
                <c:pt idx="224">
                  <c:v>72.400000000000006</c:v>
                </c:pt>
                <c:pt idx="225">
                  <c:v>72.5</c:v>
                </c:pt>
                <c:pt idx="226">
                  <c:v>72.600000000000009</c:v>
                </c:pt>
                <c:pt idx="227">
                  <c:v>72.7</c:v>
                </c:pt>
                <c:pt idx="228">
                  <c:v>72.8</c:v>
                </c:pt>
                <c:pt idx="229">
                  <c:v>72.900000000000006</c:v>
                </c:pt>
                <c:pt idx="230">
                  <c:v>73</c:v>
                </c:pt>
                <c:pt idx="231">
                  <c:v>73.100000000000009</c:v>
                </c:pt>
                <c:pt idx="232">
                  <c:v>73.2</c:v>
                </c:pt>
                <c:pt idx="233">
                  <c:v>73.3</c:v>
                </c:pt>
                <c:pt idx="234">
                  <c:v>73.400000000000006</c:v>
                </c:pt>
                <c:pt idx="235">
                  <c:v>73.5</c:v>
                </c:pt>
                <c:pt idx="236">
                  <c:v>73.600000000000009</c:v>
                </c:pt>
                <c:pt idx="237">
                  <c:v>73.7</c:v>
                </c:pt>
                <c:pt idx="238">
                  <c:v>73.8</c:v>
                </c:pt>
                <c:pt idx="239">
                  <c:v>73.900000000000006</c:v>
                </c:pt>
                <c:pt idx="240">
                  <c:v>74</c:v>
                </c:pt>
                <c:pt idx="241">
                  <c:v>74.100000000000009</c:v>
                </c:pt>
                <c:pt idx="242">
                  <c:v>74.2</c:v>
                </c:pt>
                <c:pt idx="243">
                  <c:v>74.3</c:v>
                </c:pt>
                <c:pt idx="244">
                  <c:v>74.400000000000006</c:v>
                </c:pt>
                <c:pt idx="245">
                  <c:v>74.5</c:v>
                </c:pt>
                <c:pt idx="246">
                  <c:v>74.600000000000009</c:v>
                </c:pt>
                <c:pt idx="247">
                  <c:v>74.7</c:v>
                </c:pt>
                <c:pt idx="248">
                  <c:v>74.8</c:v>
                </c:pt>
                <c:pt idx="249">
                  <c:v>74.900000000000006</c:v>
                </c:pt>
                <c:pt idx="250">
                  <c:v>75</c:v>
                </c:pt>
                <c:pt idx="251">
                  <c:v>75.100000000000009</c:v>
                </c:pt>
                <c:pt idx="252">
                  <c:v>75.2</c:v>
                </c:pt>
                <c:pt idx="253">
                  <c:v>75.3</c:v>
                </c:pt>
                <c:pt idx="254">
                  <c:v>75.400000000000006</c:v>
                </c:pt>
                <c:pt idx="255">
                  <c:v>75.5</c:v>
                </c:pt>
                <c:pt idx="256">
                  <c:v>75.600000000000009</c:v>
                </c:pt>
                <c:pt idx="257">
                  <c:v>75.7</c:v>
                </c:pt>
                <c:pt idx="258">
                  <c:v>75.8</c:v>
                </c:pt>
                <c:pt idx="259">
                  <c:v>75.900000000000006</c:v>
                </c:pt>
                <c:pt idx="260">
                  <c:v>76</c:v>
                </c:pt>
                <c:pt idx="261">
                  <c:v>76.100000000000009</c:v>
                </c:pt>
                <c:pt idx="262">
                  <c:v>76.2</c:v>
                </c:pt>
                <c:pt idx="263">
                  <c:v>76.3</c:v>
                </c:pt>
                <c:pt idx="264">
                  <c:v>76.400000000000006</c:v>
                </c:pt>
                <c:pt idx="265">
                  <c:v>76.5</c:v>
                </c:pt>
                <c:pt idx="266">
                  <c:v>76.600000000000009</c:v>
                </c:pt>
                <c:pt idx="267">
                  <c:v>76.7</c:v>
                </c:pt>
                <c:pt idx="268">
                  <c:v>76.800000000000011</c:v>
                </c:pt>
                <c:pt idx="269">
                  <c:v>76.900000000000006</c:v>
                </c:pt>
                <c:pt idx="270">
                  <c:v>77</c:v>
                </c:pt>
                <c:pt idx="271">
                  <c:v>77.100000000000009</c:v>
                </c:pt>
                <c:pt idx="272">
                  <c:v>77.2</c:v>
                </c:pt>
                <c:pt idx="273">
                  <c:v>77.300000000000011</c:v>
                </c:pt>
                <c:pt idx="274">
                  <c:v>77.400000000000006</c:v>
                </c:pt>
                <c:pt idx="275">
                  <c:v>77.5</c:v>
                </c:pt>
                <c:pt idx="276">
                  <c:v>77.600000000000009</c:v>
                </c:pt>
                <c:pt idx="277">
                  <c:v>77.7</c:v>
                </c:pt>
                <c:pt idx="278">
                  <c:v>77.800000000000011</c:v>
                </c:pt>
                <c:pt idx="279">
                  <c:v>77.900000000000006</c:v>
                </c:pt>
                <c:pt idx="280">
                  <c:v>78</c:v>
                </c:pt>
                <c:pt idx="281">
                  <c:v>78.100000000000009</c:v>
                </c:pt>
                <c:pt idx="282">
                  <c:v>78.2</c:v>
                </c:pt>
                <c:pt idx="283">
                  <c:v>78.300000000000011</c:v>
                </c:pt>
                <c:pt idx="284">
                  <c:v>78.400000000000006</c:v>
                </c:pt>
                <c:pt idx="285">
                  <c:v>78.5</c:v>
                </c:pt>
                <c:pt idx="286">
                  <c:v>78.600000000000009</c:v>
                </c:pt>
                <c:pt idx="287">
                  <c:v>78.7</c:v>
                </c:pt>
                <c:pt idx="288">
                  <c:v>78.800000000000011</c:v>
                </c:pt>
                <c:pt idx="289">
                  <c:v>78.900000000000006</c:v>
                </c:pt>
                <c:pt idx="290">
                  <c:v>79</c:v>
                </c:pt>
                <c:pt idx="291">
                  <c:v>79.100000000000009</c:v>
                </c:pt>
                <c:pt idx="292">
                  <c:v>79.2</c:v>
                </c:pt>
                <c:pt idx="293">
                  <c:v>79.300000000000011</c:v>
                </c:pt>
                <c:pt idx="294">
                  <c:v>79.400000000000006</c:v>
                </c:pt>
                <c:pt idx="295">
                  <c:v>79.5</c:v>
                </c:pt>
                <c:pt idx="296">
                  <c:v>79.600000000000009</c:v>
                </c:pt>
                <c:pt idx="297">
                  <c:v>79.7</c:v>
                </c:pt>
                <c:pt idx="298">
                  <c:v>79.800000000000011</c:v>
                </c:pt>
                <c:pt idx="299">
                  <c:v>79.900000000000006</c:v>
                </c:pt>
                <c:pt idx="300">
                  <c:v>80</c:v>
                </c:pt>
                <c:pt idx="301">
                  <c:v>80.100000000000009</c:v>
                </c:pt>
                <c:pt idx="302">
                  <c:v>80.2</c:v>
                </c:pt>
                <c:pt idx="303">
                  <c:v>80.300000000000011</c:v>
                </c:pt>
                <c:pt idx="304">
                  <c:v>80.400000000000006</c:v>
                </c:pt>
                <c:pt idx="305">
                  <c:v>80.5</c:v>
                </c:pt>
                <c:pt idx="306">
                  <c:v>80.600000000000009</c:v>
                </c:pt>
                <c:pt idx="307">
                  <c:v>80.7</c:v>
                </c:pt>
                <c:pt idx="308">
                  <c:v>80.800000000000011</c:v>
                </c:pt>
                <c:pt idx="309">
                  <c:v>80.900000000000006</c:v>
                </c:pt>
                <c:pt idx="310">
                  <c:v>81</c:v>
                </c:pt>
                <c:pt idx="311">
                  <c:v>81.100000000000009</c:v>
                </c:pt>
                <c:pt idx="312">
                  <c:v>81.2</c:v>
                </c:pt>
                <c:pt idx="313">
                  <c:v>81.300000000000011</c:v>
                </c:pt>
                <c:pt idx="314">
                  <c:v>81.400000000000006</c:v>
                </c:pt>
                <c:pt idx="315">
                  <c:v>81.5</c:v>
                </c:pt>
                <c:pt idx="316">
                  <c:v>81.600000000000009</c:v>
                </c:pt>
                <c:pt idx="317">
                  <c:v>81.7</c:v>
                </c:pt>
                <c:pt idx="318">
                  <c:v>81.800000000000011</c:v>
                </c:pt>
                <c:pt idx="319">
                  <c:v>81.900000000000006</c:v>
                </c:pt>
                <c:pt idx="320">
                  <c:v>82</c:v>
                </c:pt>
                <c:pt idx="321">
                  <c:v>82.100000000000009</c:v>
                </c:pt>
                <c:pt idx="322">
                  <c:v>82.2</c:v>
                </c:pt>
                <c:pt idx="323">
                  <c:v>82.300000000000011</c:v>
                </c:pt>
                <c:pt idx="324">
                  <c:v>82.4</c:v>
                </c:pt>
                <c:pt idx="325">
                  <c:v>82.5</c:v>
                </c:pt>
                <c:pt idx="326">
                  <c:v>82.600000000000009</c:v>
                </c:pt>
                <c:pt idx="327">
                  <c:v>82.7</c:v>
                </c:pt>
                <c:pt idx="328">
                  <c:v>82.800000000000011</c:v>
                </c:pt>
                <c:pt idx="329">
                  <c:v>82.9</c:v>
                </c:pt>
                <c:pt idx="330">
                  <c:v>83</c:v>
                </c:pt>
                <c:pt idx="331">
                  <c:v>83.100000000000009</c:v>
                </c:pt>
                <c:pt idx="332">
                  <c:v>83.2</c:v>
                </c:pt>
                <c:pt idx="333">
                  <c:v>83.300000000000011</c:v>
                </c:pt>
                <c:pt idx="334">
                  <c:v>83.4</c:v>
                </c:pt>
                <c:pt idx="335">
                  <c:v>83.5</c:v>
                </c:pt>
                <c:pt idx="336">
                  <c:v>83.600000000000009</c:v>
                </c:pt>
                <c:pt idx="337">
                  <c:v>83.7</c:v>
                </c:pt>
                <c:pt idx="338">
                  <c:v>83.800000000000011</c:v>
                </c:pt>
                <c:pt idx="339">
                  <c:v>83.9</c:v>
                </c:pt>
                <c:pt idx="340">
                  <c:v>84</c:v>
                </c:pt>
                <c:pt idx="341">
                  <c:v>84.100000000000009</c:v>
                </c:pt>
                <c:pt idx="342">
                  <c:v>84.2</c:v>
                </c:pt>
                <c:pt idx="343">
                  <c:v>84.300000000000011</c:v>
                </c:pt>
                <c:pt idx="344">
                  <c:v>84.4</c:v>
                </c:pt>
                <c:pt idx="345">
                  <c:v>84.5</c:v>
                </c:pt>
                <c:pt idx="346">
                  <c:v>84.600000000000009</c:v>
                </c:pt>
                <c:pt idx="347">
                  <c:v>84.7</c:v>
                </c:pt>
                <c:pt idx="348">
                  <c:v>84.800000000000011</c:v>
                </c:pt>
                <c:pt idx="349">
                  <c:v>84.9</c:v>
                </c:pt>
                <c:pt idx="350">
                  <c:v>85</c:v>
                </c:pt>
                <c:pt idx="351">
                  <c:v>85.100000000000009</c:v>
                </c:pt>
                <c:pt idx="352">
                  <c:v>85.2</c:v>
                </c:pt>
                <c:pt idx="353">
                  <c:v>85.300000000000011</c:v>
                </c:pt>
                <c:pt idx="354">
                  <c:v>85.4</c:v>
                </c:pt>
                <c:pt idx="355">
                  <c:v>85.5</c:v>
                </c:pt>
                <c:pt idx="356">
                  <c:v>85.600000000000009</c:v>
                </c:pt>
                <c:pt idx="357">
                  <c:v>85.7</c:v>
                </c:pt>
                <c:pt idx="358">
                  <c:v>85.800000000000011</c:v>
                </c:pt>
                <c:pt idx="359">
                  <c:v>85.9</c:v>
                </c:pt>
                <c:pt idx="360">
                  <c:v>86</c:v>
                </c:pt>
                <c:pt idx="361">
                  <c:v>86.100000000000009</c:v>
                </c:pt>
                <c:pt idx="362">
                  <c:v>86.2</c:v>
                </c:pt>
                <c:pt idx="363">
                  <c:v>86.300000000000011</c:v>
                </c:pt>
                <c:pt idx="364">
                  <c:v>86.4</c:v>
                </c:pt>
                <c:pt idx="365">
                  <c:v>86.5</c:v>
                </c:pt>
                <c:pt idx="366">
                  <c:v>86.600000000000009</c:v>
                </c:pt>
                <c:pt idx="367">
                  <c:v>86.7</c:v>
                </c:pt>
                <c:pt idx="368">
                  <c:v>86.800000000000011</c:v>
                </c:pt>
                <c:pt idx="369">
                  <c:v>86.9</c:v>
                </c:pt>
                <c:pt idx="370">
                  <c:v>87</c:v>
                </c:pt>
                <c:pt idx="371">
                  <c:v>87.100000000000009</c:v>
                </c:pt>
                <c:pt idx="372">
                  <c:v>87.2</c:v>
                </c:pt>
                <c:pt idx="373">
                  <c:v>87.300000000000011</c:v>
                </c:pt>
                <c:pt idx="374">
                  <c:v>87.4</c:v>
                </c:pt>
                <c:pt idx="375">
                  <c:v>87.5</c:v>
                </c:pt>
                <c:pt idx="376">
                  <c:v>87.600000000000009</c:v>
                </c:pt>
                <c:pt idx="377">
                  <c:v>87.7</c:v>
                </c:pt>
                <c:pt idx="378">
                  <c:v>87.800000000000011</c:v>
                </c:pt>
                <c:pt idx="379">
                  <c:v>87.9</c:v>
                </c:pt>
                <c:pt idx="380">
                  <c:v>88</c:v>
                </c:pt>
                <c:pt idx="381">
                  <c:v>88.100000000000009</c:v>
                </c:pt>
                <c:pt idx="382">
                  <c:v>88.2</c:v>
                </c:pt>
                <c:pt idx="383">
                  <c:v>88.300000000000011</c:v>
                </c:pt>
                <c:pt idx="384">
                  <c:v>88.4</c:v>
                </c:pt>
                <c:pt idx="385">
                  <c:v>88.5</c:v>
                </c:pt>
                <c:pt idx="386">
                  <c:v>88.600000000000009</c:v>
                </c:pt>
                <c:pt idx="387">
                  <c:v>88.7</c:v>
                </c:pt>
                <c:pt idx="388">
                  <c:v>88.800000000000011</c:v>
                </c:pt>
                <c:pt idx="389">
                  <c:v>88.9</c:v>
                </c:pt>
                <c:pt idx="390">
                  <c:v>89</c:v>
                </c:pt>
                <c:pt idx="391">
                  <c:v>89.100000000000009</c:v>
                </c:pt>
                <c:pt idx="392">
                  <c:v>89.2</c:v>
                </c:pt>
                <c:pt idx="393">
                  <c:v>89.300000000000011</c:v>
                </c:pt>
                <c:pt idx="394">
                  <c:v>89.4</c:v>
                </c:pt>
                <c:pt idx="395">
                  <c:v>89.5</c:v>
                </c:pt>
                <c:pt idx="396">
                  <c:v>89.600000000000009</c:v>
                </c:pt>
                <c:pt idx="397">
                  <c:v>89.7</c:v>
                </c:pt>
                <c:pt idx="398">
                  <c:v>89.800000000000011</c:v>
                </c:pt>
                <c:pt idx="399">
                  <c:v>89.9</c:v>
                </c:pt>
                <c:pt idx="400">
                  <c:v>90</c:v>
                </c:pt>
                <c:pt idx="401">
                  <c:v>90.100000000000009</c:v>
                </c:pt>
                <c:pt idx="402">
                  <c:v>90.2</c:v>
                </c:pt>
                <c:pt idx="403">
                  <c:v>90.300000000000011</c:v>
                </c:pt>
                <c:pt idx="404">
                  <c:v>90.4</c:v>
                </c:pt>
                <c:pt idx="405">
                  <c:v>90.5</c:v>
                </c:pt>
                <c:pt idx="406">
                  <c:v>90.600000000000009</c:v>
                </c:pt>
                <c:pt idx="407">
                  <c:v>90.7</c:v>
                </c:pt>
                <c:pt idx="408">
                  <c:v>90.800000000000011</c:v>
                </c:pt>
                <c:pt idx="409">
                  <c:v>90.9</c:v>
                </c:pt>
                <c:pt idx="410">
                  <c:v>91</c:v>
                </c:pt>
                <c:pt idx="411">
                  <c:v>91.100000000000009</c:v>
                </c:pt>
                <c:pt idx="412">
                  <c:v>91.2</c:v>
                </c:pt>
                <c:pt idx="413">
                  <c:v>91.300000000000011</c:v>
                </c:pt>
                <c:pt idx="414">
                  <c:v>91.4</c:v>
                </c:pt>
                <c:pt idx="415">
                  <c:v>91.5</c:v>
                </c:pt>
                <c:pt idx="416">
                  <c:v>91.600000000000009</c:v>
                </c:pt>
                <c:pt idx="417">
                  <c:v>91.7</c:v>
                </c:pt>
                <c:pt idx="418">
                  <c:v>91.800000000000011</c:v>
                </c:pt>
                <c:pt idx="419">
                  <c:v>91.9</c:v>
                </c:pt>
                <c:pt idx="420">
                  <c:v>92</c:v>
                </c:pt>
                <c:pt idx="421">
                  <c:v>92.100000000000009</c:v>
                </c:pt>
                <c:pt idx="422">
                  <c:v>92.2</c:v>
                </c:pt>
                <c:pt idx="423">
                  <c:v>92.300000000000011</c:v>
                </c:pt>
                <c:pt idx="424">
                  <c:v>92.4</c:v>
                </c:pt>
                <c:pt idx="425">
                  <c:v>92.5</c:v>
                </c:pt>
                <c:pt idx="426">
                  <c:v>92.600000000000009</c:v>
                </c:pt>
                <c:pt idx="427">
                  <c:v>92.7</c:v>
                </c:pt>
                <c:pt idx="428">
                  <c:v>92.800000000000011</c:v>
                </c:pt>
                <c:pt idx="429">
                  <c:v>92.9</c:v>
                </c:pt>
                <c:pt idx="430">
                  <c:v>93</c:v>
                </c:pt>
                <c:pt idx="431">
                  <c:v>93.100000000000009</c:v>
                </c:pt>
                <c:pt idx="432">
                  <c:v>93.2</c:v>
                </c:pt>
                <c:pt idx="433">
                  <c:v>93.300000000000011</c:v>
                </c:pt>
                <c:pt idx="434">
                  <c:v>93.4</c:v>
                </c:pt>
                <c:pt idx="435">
                  <c:v>93.5</c:v>
                </c:pt>
                <c:pt idx="436">
                  <c:v>93.600000000000009</c:v>
                </c:pt>
                <c:pt idx="437">
                  <c:v>93.7</c:v>
                </c:pt>
                <c:pt idx="438">
                  <c:v>93.800000000000011</c:v>
                </c:pt>
                <c:pt idx="439">
                  <c:v>93.9</c:v>
                </c:pt>
                <c:pt idx="440">
                  <c:v>94</c:v>
                </c:pt>
                <c:pt idx="441">
                  <c:v>94.100000000000009</c:v>
                </c:pt>
                <c:pt idx="442">
                  <c:v>94.2</c:v>
                </c:pt>
                <c:pt idx="443">
                  <c:v>94.300000000000011</c:v>
                </c:pt>
                <c:pt idx="444">
                  <c:v>94.4</c:v>
                </c:pt>
                <c:pt idx="445">
                  <c:v>94.5</c:v>
                </c:pt>
                <c:pt idx="446">
                  <c:v>94.600000000000009</c:v>
                </c:pt>
                <c:pt idx="447">
                  <c:v>94.7</c:v>
                </c:pt>
                <c:pt idx="448">
                  <c:v>94.800000000000011</c:v>
                </c:pt>
                <c:pt idx="449">
                  <c:v>94.9</c:v>
                </c:pt>
                <c:pt idx="450">
                  <c:v>95</c:v>
                </c:pt>
                <c:pt idx="451">
                  <c:v>95.100000000000009</c:v>
                </c:pt>
                <c:pt idx="452">
                  <c:v>95.2</c:v>
                </c:pt>
                <c:pt idx="453">
                  <c:v>95.300000000000011</c:v>
                </c:pt>
                <c:pt idx="454">
                  <c:v>95.4</c:v>
                </c:pt>
                <c:pt idx="455">
                  <c:v>95.5</c:v>
                </c:pt>
                <c:pt idx="456">
                  <c:v>95.600000000000009</c:v>
                </c:pt>
                <c:pt idx="457">
                  <c:v>95.7</c:v>
                </c:pt>
                <c:pt idx="458">
                  <c:v>95.800000000000011</c:v>
                </c:pt>
                <c:pt idx="459">
                  <c:v>95.9</c:v>
                </c:pt>
                <c:pt idx="460">
                  <c:v>96</c:v>
                </c:pt>
                <c:pt idx="461">
                  <c:v>96.100000000000009</c:v>
                </c:pt>
                <c:pt idx="462">
                  <c:v>96.2</c:v>
                </c:pt>
                <c:pt idx="463">
                  <c:v>96.300000000000011</c:v>
                </c:pt>
                <c:pt idx="464">
                  <c:v>96.4</c:v>
                </c:pt>
                <c:pt idx="465">
                  <c:v>96.5</c:v>
                </c:pt>
                <c:pt idx="466">
                  <c:v>96.600000000000009</c:v>
                </c:pt>
                <c:pt idx="467">
                  <c:v>96.7</c:v>
                </c:pt>
                <c:pt idx="468">
                  <c:v>96.800000000000011</c:v>
                </c:pt>
                <c:pt idx="469">
                  <c:v>96.9</c:v>
                </c:pt>
                <c:pt idx="470">
                  <c:v>97</c:v>
                </c:pt>
                <c:pt idx="471">
                  <c:v>97.100000000000009</c:v>
                </c:pt>
                <c:pt idx="472">
                  <c:v>97.2</c:v>
                </c:pt>
                <c:pt idx="473">
                  <c:v>97.300000000000011</c:v>
                </c:pt>
                <c:pt idx="474">
                  <c:v>97.4</c:v>
                </c:pt>
                <c:pt idx="475">
                  <c:v>97.5</c:v>
                </c:pt>
                <c:pt idx="476">
                  <c:v>97.600000000000009</c:v>
                </c:pt>
                <c:pt idx="477">
                  <c:v>97.7</c:v>
                </c:pt>
                <c:pt idx="478">
                  <c:v>97.800000000000011</c:v>
                </c:pt>
                <c:pt idx="479">
                  <c:v>97.9</c:v>
                </c:pt>
                <c:pt idx="480">
                  <c:v>98</c:v>
                </c:pt>
                <c:pt idx="481">
                  <c:v>98.100000000000009</c:v>
                </c:pt>
                <c:pt idx="482">
                  <c:v>98.2</c:v>
                </c:pt>
                <c:pt idx="483">
                  <c:v>98.300000000000011</c:v>
                </c:pt>
                <c:pt idx="484">
                  <c:v>98.4</c:v>
                </c:pt>
                <c:pt idx="485">
                  <c:v>98.5</c:v>
                </c:pt>
                <c:pt idx="486">
                  <c:v>98.600000000000009</c:v>
                </c:pt>
                <c:pt idx="487">
                  <c:v>98.7</c:v>
                </c:pt>
                <c:pt idx="488">
                  <c:v>98.800000000000011</c:v>
                </c:pt>
                <c:pt idx="489">
                  <c:v>98.9</c:v>
                </c:pt>
                <c:pt idx="490">
                  <c:v>99</c:v>
                </c:pt>
                <c:pt idx="491">
                  <c:v>99.100000000000009</c:v>
                </c:pt>
                <c:pt idx="492">
                  <c:v>99.2</c:v>
                </c:pt>
                <c:pt idx="493">
                  <c:v>99.300000000000011</c:v>
                </c:pt>
                <c:pt idx="494">
                  <c:v>99.4</c:v>
                </c:pt>
                <c:pt idx="495">
                  <c:v>99.5</c:v>
                </c:pt>
                <c:pt idx="496">
                  <c:v>99.600000000000009</c:v>
                </c:pt>
                <c:pt idx="497">
                  <c:v>99.7</c:v>
                </c:pt>
                <c:pt idx="498">
                  <c:v>99.800000000000011</c:v>
                </c:pt>
                <c:pt idx="499">
                  <c:v>99.9</c:v>
                </c:pt>
                <c:pt idx="500">
                  <c:v>100</c:v>
                </c:pt>
                <c:pt idx="501">
                  <c:v>100.10000000000001</c:v>
                </c:pt>
                <c:pt idx="502">
                  <c:v>100.2</c:v>
                </c:pt>
                <c:pt idx="503">
                  <c:v>100.30000000000001</c:v>
                </c:pt>
                <c:pt idx="504">
                  <c:v>100.4</c:v>
                </c:pt>
                <c:pt idx="505">
                  <c:v>100.5</c:v>
                </c:pt>
                <c:pt idx="506">
                  <c:v>100.60000000000001</c:v>
                </c:pt>
                <c:pt idx="507">
                  <c:v>100.7</c:v>
                </c:pt>
                <c:pt idx="508">
                  <c:v>100.80000000000001</c:v>
                </c:pt>
                <c:pt idx="509">
                  <c:v>100.9</c:v>
                </c:pt>
                <c:pt idx="510">
                  <c:v>101</c:v>
                </c:pt>
                <c:pt idx="511">
                  <c:v>101.10000000000001</c:v>
                </c:pt>
                <c:pt idx="512">
                  <c:v>101.2</c:v>
                </c:pt>
                <c:pt idx="513">
                  <c:v>101.30000000000001</c:v>
                </c:pt>
                <c:pt idx="514">
                  <c:v>101.4</c:v>
                </c:pt>
                <c:pt idx="515">
                  <c:v>101.5</c:v>
                </c:pt>
                <c:pt idx="516">
                  <c:v>101.60000000000001</c:v>
                </c:pt>
                <c:pt idx="517">
                  <c:v>101.7</c:v>
                </c:pt>
                <c:pt idx="518">
                  <c:v>101.80000000000001</c:v>
                </c:pt>
                <c:pt idx="519">
                  <c:v>101.9</c:v>
                </c:pt>
                <c:pt idx="520">
                  <c:v>102</c:v>
                </c:pt>
                <c:pt idx="521">
                  <c:v>102.10000000000001</c:v>
                </c:pt>
                <c:pt idx="522">
                  <c:v>102.2</c:v>
                </c:pt>
                <c:pt idx="523">
                  <c:v>102.30000000000001</c:v>
                </c:pt>
                <c:pt idx="524">
                  <c:v>102.4</c:v>
                </c:pt>
                <c:pt idx="525">
                  <c:v>102.5</c:v>
                </c:pt>
                <c:pt idx="526">
                  <c:v>102.60000000000001</c:v>
                </c:pt>
                <c:pt idx="527">
                  <c:v>102.7</c:v>
                </c:pt>
                <c:pt idx="528">
                  <c:v>102.80000000000001</c:v>
                </c:pt>
                <c:pt idx="529">
                  <c:v>102.9</c:v>
                </c:pt>
                <c:pt idx="530">
                  <c:v>103</c:v>
                </c:pt>
                <c:pt idx="531">
                  <c:v>103.10000000000001</c:v>
                </c:pt>
                <c:pt idx="532">
                  <c:v>103.2</c:v>
                </c:pt>
                <c:pt idx="533">
                  <c:v>103.30000000000001</c:v>
                </c:pt>
                <c:pt idx="534">
                  <c:v>103.4</c:v>
                </c:pt>
                <c:pt idx="535">
                  <c:v>103.5</c:v>
                </c:pt>
                <c:pt idx="536">
                  <c:v>103.60000000000001</c:v>
                </c:pt>
                <c:pt idx="537">
                  <c:v>103.7</c:v>
                </c:pt>
                <c:pt idx="538">
                  <c:v>103.80000000000001</c:v>
                </c:pt>
                <c:pt idx="539">
                  <c:v>103.9</c:v>
                </c:pt>
                <c:pt idx="540">
                  <c:v>104</c:v>
                </c:pt>
                <c:pt idx="541">
                  <c:v>104.10000000000001</c:v>
                </c:pt>
                <c:pt idx="542">
                  <c:v>104.2</c:v>
                </c:pt>
                <c:pt idx="543">
                  <c:v>104.30000000000001</c:v>
                </c:pt>
                <c:pt idx="544">
                  <c:v>104.4</c:v>
                </c:pt>
                <c:pt idx="545">
                  <c:v>104.5</c:v>
                </c:pt>
                <c:pt idx="546">
                  <c:v>104.60000000000001</c:v>
                </c:pt>
                <c:pt idx="547">
                  <c:v>104.7</c:v>
                </c:pt>
                <c:pt idx="548">
                  <c:v>104.80000000000001</c:v>
                </c:pt>
                <c:pt idx="549">
                  <c:v>104.9</c:v>
                </c:pt>
                <c:pt idx="550">
                  <c:v>105</c:v>
                </c:pt>
                <c:pt idx="551">
                  <c:v>105.10000000000001</c:v>
                </c:pt>
                <c:pt idx="552">
                  <c:v>105.2</c:v>
                </c:pt>
                <c:pt idx="553">
                  <c:v>105.30000000000001</c:v>
                </c:pt>
                <c:pt idx="554">
                  <c:v>105.4</c:v>
                </c:pt>
                <c:pt idx="555">
                  <c:v>105.5</c:v>
                </c:pt>
                <c:pt idx="556">
                  <c:v>105.60000000000001</c:v>
                </c:pt>
                <c:pt idx="557">
                  <c:v>105.7</c:v>
                </c:pt>
                <c:pt idx="558">
                  <c:v>105.80000000000001</c:v>
                </c:pt>
                <c:pt idx="559">
                  <c:v>105.9</c:v>
                </c:pt>
                <c:pt idx="560">
                  <c:v>106</c:v>
                </c:pt>
                <c:pt idx="561">
                  <c:v>106.10000000000001</c:v>
                </c:pt>
                <c:pt idx="562">
                  <c:v>106.2</c:v>
                </c:pt>
                <c:pt idx="563">
                  <c:v>106.30000000000001</c:v>
                </c:pt>
                <c:pt idx="564">
                  <c:v>106.4</c:v>
                </c:pt>
                <c:pt idx="565">
                  <c:v>106.5</c:v>
                </c:pt>
                <c:pt idx="566">
                  <c:v>106.60000000000001</c:v>
                </c:pt>
                <c:pt idx="567">
                  <c:v>106.7</c:v>
                </c:pt>
                <c:pt idx="568">
                  <c:v>106.80000000000001</c:v>
                </c:pt>
                <c:pt idx="569">
                  <c:v>106.9</c:v>
                </c:pt>
                <c:pt idx="570">
                  <c:v>107</c:v>
                </c:pt>
                <c:pt idx="571">
                  <c:v>107.10000000000001</c:v>
                </c:pt>
                <c:pt idx="572">
                  <c:v>107.2</c:v>
                </c:pt>
                <c:pt idx="573">
                  <c:v>107.30000000000001</c:v>
                </c:pt>
                <c:pt idx="574">
                  <c:v>107.4</c:v>
                </c:pt>
                <c:pt idx="575">
                  <c:v>107.5</c:v>
                </c:pt>
                <c:pt idx="576">
                  <c:v>107.60000000000001</c:v>
                </c:pt>
                <c:pt idx="577">
                  <c:v>107.7</c:v>
                </c:pt>
                <c:pt idx="578">
                  <c:v>107.80000000000001</c:v>
                </c:pt>
                <c:pt idx="579">
                  <c:v>107.9</c:v>
                </c:pt>
                <c:pt idx="580">
                  <c:v>108</c:v>
                </c:pt>
                <c:pt idx="581">
                  <c:v>108.10000000000001</c:v>
                </c:pt>
                <c:pt idx="582">
                  <c:v>108.2</c:v>
                </c:pt>
                <c:pt idx="583">
                  <c:v>108.30000000000001</c:v>
                </c:pt>
                <c:pt idx="584">
                  <c:v>108.4</c:v>
                </c:pt>
                <c:pt idx="585">
                  <c:v>108.5</c:v>
                </c:pt>
                <c:pt idx="586">
                  <c:v>108.60000000000001</c:v>
                </c:pt>
                <c:pt idx="587">
                  <c:v>108.7</c:v>
                </c:pt>
                <c:pt idx="588">
                  <c:v>108.80000000000001</c:v>
                </c:pt>
                <c:pt idx="589">
                  <c:v>108.9</c:v>
                </c:pt>
                <c:pt idx="590">
                  <c:v>109</c:v>
                </c:pt>
                <c:pt idx="591">
                  <c:v>109.10000000000001</c:v>
                </c:pt>
                <c:pt idx="592">
                  <c:v>109.2</c:v>
                </c:pt>
                <c:pt idx="593">
                  <c:v>109.30000000000001</c:v>
                </c:pt>
                <c:pt idx="594">
                  <c:v>109.4</c:v>
                </c:pt>
                <c:pt idx="595">
                  <c:v>109.5</c:v>
                </c:pt>
                <c:pt idx="596">
                  <c:v>109.60000000000001</c:v>
                </c:pt>
                <c:pt idx="597">
                  <c:v>109.7</c:v>
                </c:pt>
                <c:pt idx="598">
                  <c:v>109.80000000000001</c:v>
                </c:pt>
                <c:pt idx="599">
                  <c:v>109.9</c:v>
                </c:pt>
                <c:pt idx="600">
                  <c:v>110</c:v>
                </c:pt>
                <c:pt idx="601">
                  <c:v>110.10000000000001</c:v>
                </c:pt>
                <c:pt idx="602">
                  <c:v>110.2</c:v>
                </c:pt>
                <c:pt idx="603">
                  <c:v>110.30000000000001</c:v>
                </c:pt>
                <c:pt idx="604">
                  <c:v>110.4</c:v>
                </c:pt>
                <c:pt idx="605">
                  <c:v>110.5</c:v>
                </c:pt>
                <c:pt idx="606">
                  <c:v>110.60000000000001</c:v>
                </c:pt>
                <c:pt idx="607">
                  <c:v>110.7</c:v>
                </c:pt>
                <c:pt idx="608">
                  <c:v>110.80000000000001</c:v>
                </c:pt>
                <c:pt idx="609">
                  <c:v>110.9</c:v>
                </c:pt>
                <c:pt idx="610">
                  <c:v>111</c:v>
                </c:pt>
                <c:pt idx="611">
                  <c:v>111.10000000000001</c:v>
                </c:pt>
                <c:pt idx="612">
                  <c:v>111.2</c:v>
                </c:pt>
                <c:pt idx="613">
                  <c:v>111.30000000000001</c:v>
                </c:pt>
                <c:pt idx="614">
                  <c:v>111.4</c:v>
                </c:pt>
                <c:pt idx="615">
                  <c:v>111.5</c:v>
                </c:pt>
                <c:pt idx="616">
                  <c:v>111.60000000000001</c:v>
                </c:pt>
                <c:pt idx="617">
                  <c:v>111.7</c:v>
                </c:pt>
                <c:pt idx="618">
                  <c:v>111.80000000000001</c:v>
                </c:pt>
                <c:pt idx="619">
                  <c:v>111.9</c:v>
                </c:pt>
                <c:pt idx="620">
                  <c:v>112</c:v>
                </c:pt>
                <c:pt idx="621">
                  <c:v>112.10000000000001</c:v>
                </c:pt>
                <c:pt idx="622">
                  <c:v>112.2</c:v>
                </c:pt>
                <c:pt idx="623">
                  <c:v>112.30000000000001</c:v>
                </c:pt>
                <c:pt idx="624">
                  <c:v>112.4</c:v>
                </c:pt>
                <c:pt idx="625">
                  <c:v>112.5</c:v>
                </c:pt>
                <c:pt idx="626">
                  <c:v>112.60000000000001</c:v>
                </c:pt>
                <c:pt idx="627">
                  <c:v>112.7</c:v>
                </c:pt>
                <c:pt idx="628">
                  <c:v>112.80000000000001</c:v>
                </c:pt>
                <c:pt idx="629">
                  <c:v>112.9</c:v>
                </c:pt>
                <c:pt idx="630">
                  <c:v>113</c:v>
                </c:pt>
                <c:pt idx="631">
                  <c:v>113.10000000000001</c:v>
                </c:pt>
                <c:pt idx="632">
                  <c:v>113.2</c:v>
                </c:pt>
                <c:pt idx="633">
                  <c:v>113.30000000000001</c:v>
                </c:pt>
                <c:pt idx="634">
                  <c:v>113.4</c:v>
                </c:pt>
                <c:pt idx="635">
                  <c:v>113.5</c:v>
                </c:pt>
                <c:pt idx="636">
                  <c:v>113.60000000000001</c:v>
                </c:pt>
                <c:pt idx="637">
                  <c:v>113.7</c:v>
                </c:pt>
                <c:pt idx="638">
                  <c:v>113.80000000000001</c:v>
                </c:pt>
                <c:pt idx="639">
                  <c:v>113.9</c:v>
                </c:pt>
                <c:pt idx="640">
                  <c:v>114</c:v>
                </c:pt>
                <c:pt idx="641">
                  <c:v>114.10000000000001</c:v>
                </c:pt>
                <c:pt idx="642">
                  <c:v>114.2</c:v>
                </c:pt>
                <c:pt idx="643">
                  <c:v>114.30000000000001</c:v>
                </c:pt>
                <c:pt idx="644">
                  <c:v>114.4</c:v>
                </c:pt>
                <c:pt idx="645">
                  <c:v>114.5</c:v>
                </c:pt>
                <c:pt idx="646">
                  <c:v>114.60000000000001</c:v>
                </c:pt>
                <c:pt idx="647">
                  <c:v>114.7</c:v>
                </c:pt>
                <c:pt idx="648">
                  <c:v>114.80000000000001</c:v>
                </c:pt>
                <c:pt idx="649">
                  <c:v>114.9</c:v>
                </c:pt>
                <c:pt idx="650">
                  <c:v>115</c:v>
                </c:pt>
                <c:pt idx="651">
                  <c:v>115.10000000000001</c:v>
                </c:pt>
                <c:pt idx="652">
                  <c:v>115.2</c:v>
                </c:pt>
                <c:pt idx="653">
                  <c:v>115.30000000000001</c:v>
                </c:pt>
                <c:pt idx="654">
                  <c:v>115.4</c:v>
                </c:pt>
                <c:pt idx="655">
                  <c:v>115.5</c:v>
                </c:pt>
                <c:pt idx="656">
                  <c:v>115.60000000000001</c:v>
                </c:pt>
                <c:pt idx="657">
                  <c:v>115.7</c:v>
                </c:pt>
                <c:pt idx="658">
                  <c:v>115.80000000000001</c:v>
                </c:pt>
                <c:pt idx="659">
                  <c:v>115.9</c:v>
                </c:pt>
                <c:pt idx="660">
                  <c:v>116</c:v>
                </c:pt>
                <c:pt idx="661">
                  <c:v>116.10000000000001</c:v>
                </c:pt>
                <c:pt idx="662">
                  <c:v>116.2</c:v>
                </c:pt>
                <c:pt idx="663">
                  <c:v>116.30000000000001</c:v>
                </c:pt>
                <c:pt idx="664">
                  <c:v>116.4</c:v>
                </c:pt>
                <c:pt idx="665">
                  <c:v>116.5</c:v>
                </c:pt>
                <c:pt idx="666">
                  <c:v>116.60000000000001</c:v>
                </c:pt>
                <c:pt idx="667">
                  <c:v>116.7</c:v>
                </c:pt>
                <c:pt idx="668">
                  <c:v>116.80000000000001</c:v>
                </c:pt>
                <c:pt idx="669">
                  <c:v>116.9</c:v>
                </c:pt>
                <c:pt idx="670">
                  <c:v>117</c:v>
                </c:pt>
                <c:pt idx="671">
                  <c:v>117.10000000000001</c:v>
                </c:pt>
                <c:pt idx="672">
                  <c:v>117.2</c:v>
                </c:pt>
                <c:pt idx="673">
                  <c:v>117.30000000000001</c:v>
                </c:pt>
                <c:pt idx="674">
                  <c:v>117.4</c:v>
                </c:pt>
                <c:pt idx="675">
                  <c:v>117.5</c:v>
                </c:pt>
                <c:pt idx="676">
                  <c:v>117.60000000000001</c:v>
                </c:pt>
                <c:pt idx="677">
                  <c:v>117.7</c:v>
                </c:pt>
                <c:pt idx="678">
                  <c:v>117.80000000000001</c:v>
                </c:pt>
                <c:pt idx="679">
                  <c:v>117.9</c:v>
                </c:pt>
                <c:pt idx="680">
                  <c:v>118</c:v>
                </c:pt>
                <c:pt idx="681">
                  <c:v>118.10000000000001</c:v>
                </c:pt>
                <c:pt idx="682">
                  <c:v>118.2</c:v>
                </c:pt>
                <c:pt idx="683">
                  <c:v>118.30000000000001</c:v>
                </c:pt>
                <c:pt idx="684">
                  <c:v>118.4</c:v>
                </c:pt>
                <c:pt idx="685">
                  <c:v>118.5</c:v>
                </c:pt>
                <c:pt idx="686">
                  <c:v>118.60000000000001</c:v>
                </c:pt>
                <c:pt idx="687">
                  <c:v>118.7</c:v>
                </c:pt>
                <c:pt idx="688">
                  <c:v>118.80000000000001</c:v>
                </c:pt>
                <c:pt idx="689">
                  <c:v>118.9</c:v>
                </c:pt>
                <c:pt idx="690">
                  <c:v>119</c:v>
                </c:pt>
                <c:pt idx="691">
                  <c:v>119.10000000000001</c:v>
                </c:pt>
                <c:pt idx="692">
                  <c:v>119.2</c:v>
                </c:pt>
                <c:pt idx="693">
                  <c:v>119.30000000000001</c:v>
                </c:pt>
                <c:pt idx="694">
                  <c:v>119.4</c:v>
                </c:pt>
                <c:pt idx="695">
                  <c:v>119.5</c:v>
                </c:pt>
                <c:pt idx="696">
                  <c:v>119.60000000000001</c:v>
                </c:pt>
                <c:pt idx="697">
                  <c:v>119.7</c:v>
                </c:pt>
                <c:pt idx="698">
                  <c:v>119.80000000000001</c:v>
                </c:pt>
                <c:pt idx="699">
                  <c:v>119.9</c:v>
                </c:pt>
                <c:pt idx="700">
                  <c:v>120</c:v>
                </c:pt>
                <c:pt idx="701">
                  <c:v>120.10000000000001</c:v>
                </c:pt>
                <c:pt idx="702">
                  <c:v>120.2</c:v>
                </c:pt>
                <c:pt idx="703">
                  <c:v>120.30000000000001</c:v>
                </c:pt>
                <c:pt idx="704">
                  <c:v>120.4</c:v>
                </c:pt>
                <c:pt idx="705">
                  <c:v>120.5</c:v>
                </c:pt>
                <c:pt idx="706">
                  <c:v>120.60000000000001</c:v>
                </c:pt>
                <c:pt idx="707">
                  <c:v>120.7</c:v>
                </c:pt>
                <c:pt idx="708">
                  <c:v>120.80000000000001</c:v>
                </c:pt>
                <c:pt idx="709">
                  <c:v>120.9</c:v>
                </c:pt>
                <c:pt idx="710">
                  <c:v>121</c:v>
                </c:pt>
                <c:pt idx="711">
                  <c:v>121.10000000000001</c:v>
                </c:pt>
                <c:pt idx="712">
                  <c:v>121.2</c:v>
                </c:pt>
                <c:pt idx="713">
                  <c:v>121.30000000000001</c:v>
                </c:pt>
                <c:pt idx="714">
                  <c:v>121.4</c:v>
                </c:pt>
                <c:pt idx="715">
                  <c:v>121.5</c:v>
                </c:pt>
                <c:pt idx="716">
                  <c:v>121.60000000000001</c:v>
                </c:pt>
                <c:pt idx="717">
                  <c:v>121.7</c:v>
                </c:pt>
                <c:pt idx="718">
                  <c:v>121.80000000000001</c:v>
                </c:pt>
                <c:pt idx="719">
                  <c:v>121.9</c:v>
                </c:pt>
                <c:pt idx="720">
                  <c:v>122</c:v>
                </c:pt>
                <c:pt idx="721">
                  <c:v>122.10000000000001</c:v>
                </c:pt>
                <c:pt idx="722">
                  <c:v>122.2</c:v>
                </c:pt>
                <c:pt idx="723">
                  <c:v>122.30000000000001</c:v>
                </c:pt>
                <c:pt idx="724">
                  <c:v>122.4</c:v>
                </c:pt>
                <c:pt idx="725">
                  <c:v>122.5</c:v>
                </c:pt>
                <c:pt idx="726">
                  <c:v>122.60000000000001</c:v>
                </c:pt>
                <c:pt idx="727">
                  <c:v>122.7</c:v>
                </c:pt>
                <c:pt idx="728">
                  <c:v>122.80000000000001</c:v>
                </c:pt>
                <c:pt idx="729">
                  <c:v>122.9</c:v>
                </c:pt>
                <c:pt idx="730">
                  <c:v>123</c:v>
                </c:pt>
                <c:pt idx="731">
                  <c:v>123.10000000000001</c:v>
                </c:pt>
                <c:pt idx="732">
                  <c:v>123.2</c:v>
                </c:pt>
                <c:pt idx="733">
                  <c:v>123.30000000000001</c:v>
                </c:pt>
                <c:pt idx="734">
                  <c:v>123.4</c:v>
                </c:pt>
                <c:pt idx="735">
                  <c:v>123.5</c:v>
                </c:pt>
                <c:pt idx="736">
                  <c:v>123.60000000000001</c:v>
                </c:pt>
                <c:pt idx="737">
                  <c:v>123.7</c:v>
                </c:pt>
                <c:pt idx="738">
                  <c:v>123.80000000000001</c:v>
                </c:pt>
                <c:pt idx="739">
                  <c:v>123.9</c:v>
                </c:pt>
                <c:pt idx="740">
                  <c:v>124</c:v>
                </c:pt>
                <c:pt idx="741">
                  <c:v>124.10000000000001</c:v>
                </c:pt>
                <c:pt idx="742">
                  <c:v>124.2</c:v>
                </c:pt>
                <c:pt idx="743">
                  <c:v>124.30000000000001</c:v>
                </c:pt>
                <c:pt idx="744">
                  <c:v>124.4</c:v>
                </c:pt>
                <c:pt idx="745">
                  <c:v>124.5</c:v>
                </c:pt>
                <c:pt idx="746">
                  <c:v>124.60000000000001</c:v>
                </c:pt>
                <c:pt idx="747">
                  <c:v>124.7</c:v>
                </c:pt>
                <c:pt idx="748">
                  <c:v>124.80000000000001</c:v>
                </c:pt>
                <c:pt idx="749">
                  <c:v>124.9</c:v>
                </c:pt>
                <c:pt idx="750">
                  <c:v>125</c:v>
                </c:pt>
                <c:pt idx="751">
                  <c:v>125.10000000000001</c:v>
                </c:pt>
                <c:pt idx="752">
                  <c:v>125.2</c:v>
                </c:pt>
                <c:pt idx="753">
                  <c:v>125.30000000000001</c:v>
                </c:pt>
                <c:pt idx="754">
                  <c:v>125.4</c:v>
                </c:pt>
                <c:pt idx="755">
                  <c:v>125.5</c:v>
                </c:pt>
                <c:pt idx="756">
                  <c:v>125.60000000000001</c:v>
                </c:pt>
                <c:pt idx="757">
                  <c:v>125.7</c:v>
                </c:pt>
                <c:pt idx="758">
                  <c:v>125.80000000000001</c:v>
                </c:pt>
                <c:pt idx="759">
                  <c:v>125.9</c:v>
                </c:pt>
                <c:pt idx="760">
                  <c:v>126</c:v>
                </c:pt>
                <c:pt idx="761">
                  <c:v>126.10000000000001</c:v>
                </c:pt>
                <c:pt idx="762">
                  <c:v>126.2</c:v>
                </c:pt>
                <c:pt idx="763">
                  <c:v>126.30000000000001</c:v>
                </c:pt>
                <c:pt idx="764">
                  <c:v>126.4</c:v>
                </c:pt>
                <c:pt idx="765">
                  <c:v>126.5</c:v>
                </c:pt>
                <c:pt idx="766">
                  <c:v>126.60000000000001</c:v>
                </c:pt>
                <c:pt idx="767">
                  <c:v>126.7</c:v>
                </c:pt>
                <c:pt idx="768">
                  <c:v>126.80000000000001</c:v>
                </c:pt>
                <c:pt idx="769">
                  <c:v>126.9</c:v>
                </c:pt>
                <c:pt idx="770">
                  <c:v>127</c:v>
                </c:pt>
                <c:pt idx="771">
                  <c:v>127.10000000000001</c:v>
                </c:pt>
                <c:pt idx="772">
                  <c:v>127.2</c:v>
                </c:pt>
                <c:pt idx="773">
                  <c:v>127.30000000000001</c:v>
                </c:pt>
                <c:pt idx="774">
                  <c:v>127.4</c:v>
                </c:pt>
                <c:pt idx="775">
                  <c:v>127.5</c:v>
                </c:pt>
                <c:pt idx="776">
                  <c:v>127.60000000000001</c:v>
                </c:pt>
                <c:pt idx="777">
                  <c:v>127.7</c:v>
                </c:pt>
                <c:pt idx="778">
                  <c:v>127.80000000000001</c:v>
                </c:pt>
                <c:pt idx="779">
                  <c:v>127.9</c:v>
                </c:pt>
                <c:pt idx="780">
                  <c:v>128</c:v>
                </c:pt>
                <c:pt idx="781">
                  <c:v>128.1</c:v>
                </c:pt>
                <c:pt idx="782">
                  <c:v>128.20000000000002</c:v>
                </c:pt>
                <c:pt idx="783">
                  <c:v>128.30000000000001</c:v>
                </c:pt>
                <c:pt idx="784">
                  <c:v>128.4</c:v>
                </c:pt>
                <c:pt idx="785">
                  <c:v>128.5</c:v>
                </c:pt>
                <c:pt idx="786">
                  <c:v>128.6</c:v>
                </c:pt>
                <c:pt idx="787">
                  <c:v>128.70000000000002</c:v>
                </c:pt>
                <c:pt idx="788">
                  <c:v>128.80000000000001</c:v>
                </c:pt>
                <c:pt idx="789">
                  <c:v>128.9</c:v>
                </c:pt>
                <c:pt idx="790">
                  <c:v>129</c:v>
                </c:pt>
                <c:pt idx="791">
                  <c:v>129.1</c:v>
                </c:pt>
                <c:pt idx="792">
                  <c:v>129.20000000000002</c:v>
                </c:pt>
                <c:pt idx="793">
                  <c:v>129.30000000000001</c:v>
                </c:pt>
                <c:pt idx="794">
                  <c:v>129.4</c:v>
                </c:pt>
                <c:pt idx="795">
                  <c:v>129.5</c:v>
                </c:pt>
                <c:pt idx="796">
                  <c:v>129.6</c:v>
                </c:pt>
                <c:pt idx="797">
                  <c:v>129.70000000000002</c:v>
                </c:pt>
                <c:pt idx="798">
                  <c:v>129.80000000000001</c:v>
                </c:pt>
                <c:pt idx="799">
                  <c:v>129.9</c:v>
                </c:pt>
                <c:pt idx="800">
                  <c:v>130</c:v>
                </c:pt>
                <c:pt idx="801">
                  <c:v>130.1</c:v>
                </c:pt>
                <c:pt idx="802">
                  <c:v>130.20000000000002</c:v>
                </c:pt>
                <c:pt idx="803">
                  <c:v>130.30000000000001</c:v>
                </c:pt>
                <c:pt idx="804">
                  <c:v>130.4</c:v>
                </c:pt>
                <c:pt idx="805">
                  <c:v>130.5</c:v>
                </c:pt>
                <c:pt idx="806">
                  <c:v>130.6</c:v>
                </c:pt>
                <c:pt idx="807">
                  <c:v>130.70000000000002</c:v>
                </c:pt>
                <c:pt idx="808">
                  <c:v>130.80000000000001</c:v>
                </c:pt>
                <c:pt idx="809">
                  <c:v>130.9</c:v>
                </c:pt>
                <c:pt idx="810">
                  <c:v>131</c:v>
                </c:pt>
                <c:pt idx="811">
                  <c:v>131.1</c:v>
                </c:pt>
                <c:pt idx="812">
                  <c:v>131.20000000000002</c:v>
                </c:pt>
                <c:pt idx="813">
                  <c:v>131.30000000000001</c:v>
                </c:pt>
                <c:pt idx="814">
                  <c:v>131.4</c:v>
                </c:pt>
                <c:pt idx="815">
                  <c:v>131.5</c:v>
                </c:pt>
                <c:pt idx="816">
                  <c:v>131.6</c:v>
                </c:pt>
                <c:pt idx="817">
                  <c:v>131.70000000000002</c:v>
                </c:pt>
                <c:pt idx="818">
                  <c:v>131.80000000000001</c:v>
                </c:pt>
                <c:pt idx="819">
                  <c:v>131.9</c:v>
                </c:pt>
                <c:pt idx="820">
                  <c:v>132</c:v>
                </c:pt>
                <c:pt idx="821">
                  <c:v>132.1</c:v>
                </c:pt>
                <c:pt idx="822">
                  <c:v>132.20000000000002</c:v>
                </c:pt>
                <c:pt idx="823">
                  <c:v>132.30000000000001</c:v>
                </c:pt>
                <c:pt idx="824">
                  <c:v>132.4</c:v>
                </c:pt>
                <c:pt idx="825">
                  <c:v>132.5</c:v>
                </c:pt>
                <c:pt idx="826">
                  <c:v>132.6</c:v>
                </c:pt>
                <c:pt idx="827">
                  <c:v>132.70000000000002</c:v>
                </c:pt>
                <c:pt idx="828">
                  <c:v>132.80000000000001</c:v>
                </c:pt>
                <c:pt idx="829">
                  <c:v>132.9</c:v>
                </c:pt>
                <c:pt idx="830">
                  <c:v>133</c:v>
                </c:pt>
                <c:pt idx="831">
                  <c:v>133.1</c:v>
                </c:pt>
                <c:pt idx="832">
                  <c:v>133.20000000000002</c:v>
                </c:pt>
                <c:pt idx="833">
                  <c:v>133.30000000000001</c:v>
                </c:pt>
                <c:pt idx="834">
                  <c:v>133.4</c:v>
                </c:pt>
                <c:pt idx="835">
                  <c:v>133.5</c:v>
                </c:pt>
                <c:pt idx="836">
                  <c:v>133.6</c:v>
                </c:pt>
                <c:pt idx="837">
                  <c:v>133.70000000000002</c:v>
                </c:pt>
                <c:pt idx="838">
                  <c:v>133.80000000000001</c:v>
                </c:pt>
                <c:pt idx="839">
                  <c:v>133.9</c:v>
                </c:pt>
                <c:pt idx="840">
                  <c:v>134</c:v>
                </c:pt>
                <c:pt idx="841">
                  <c:v>134.1</c:v>
                </c:pt>
                <c:pt idx="842">
                  <c:v>134.20000000000002</c:v>
                </c:pt>
                <c:pt idx="843">
                  <c:v>134.30000000000001</c:v>
                </c:pt>
                <c:pt idx="844">
                  <c:v>134.4</c:v>
                </c:pt>
                <c:pt idx="845">
                  <c:v>134.5</c:v>
                </c:pt>
                <c:pt idx="846">
                  <c:v>134.6</c:v>
                </c:pt>
                <c:pt idx="847">
                  <c:v>134.70000000000002</c:v>
                </c:pt>
                <c:pt idx="848">
                  <c:v>134.80000000000001</c:v>
                </c:pt>
                <c:pt idx="849">
                  <c:v>134.9</c:v>
                </c:pt>
                <c:pt idx="850">
                  <c:v>135</c:v>
                </c:pt>
                <c:pt idx="851">
                  <c:v>135.1</c:v>
                </c:pt>
                <c:pt idx="852">
                  <c:v>135.20000000000002</c:v>
                </c:pt>
                <c:pt idx="853">
                  <c:v>135.30000000000001</c:v>
                </c:pt>
                <c:pt idx="854">
                  <c:v>135.4</c:v>
                </c:pt>
                <c:pt idx="855">
                  <c:v>135.5</c:v>
                </c:pt>
                <c:pt idx="856">
                  <c:v>135.6</c:v>
                </c:pt>
                <c:pt idx="857">
                  <c:v>135.70000000000002</c:v>
                </c:pt>
                <c:pt idx="858">
                  <c:v>135.80000000000001</c:v>
                </c:pt>
                <c:pt idx="859">
                  <c:v>135.9</c:v>
                </c:pt>
                <c:pt idx="860">
                  <c:v>136</c:v>
                </c:pt>
                <c:pt idx="861">
                  <c:v>136.1</c:v>
                </c:pt>
                <c:pt idx="862">
                  <c:v>136.20000000000002</c:v>
                </c:pt>
                <c:pt idx="863">
                  <c:v>136.30000000000001</c:v>
                </c:pt>
                <c:pt idx="864">
                  <c:v>136.4</c:v>
                </c:pt>
                <c:pt idx="865">
                  <c:v>136.5</c:v>
                </c:pt>
                <c:pt idx="866">
                  <c:v>136.6</c:v>
                </c:pt>
                <c:pt idx="867">
                  <c:v>136.70000000000002</c:v>
                </c:pt>
                <c:pt idx="868">
                  <c:v>136.80000000000001</c:v>
                </c:pt>
                <c:pt idx="869">
                  <c:v>136.9</c:v>
                </c:pt>
                <c:pt idx="870">
                  <c:v>137</c:v>
                </c:pt>
                <c:pt idx="871">
                  <c:v>137.1</c:v>
                </c:pt>
                <c:pt idx="872">
                  <c:v>137.20000000000002</c:v>
                </c:pt>
                <c:pt idx="873">
                  <c:v>137.30000000000001</c:v>
                </c:pt>
                <c:pt idx="874">
                  <c:v>137.4</c:v>
                </c:pt>
                <c:pt idx="875">
                  <c:v>137.5</c:v>
                </c:pt>
                <c:pt idx="876">
                  <c:v>137.6</c:v>
                </c:pt>
                <c:pt idx="877">
                  <c:v>137.70000000000002</c:v>
                </c:pt>
                <c:pt idx="878">
                  <c:v>137.80000000000001</c:v>
                </c:pt>
                <c:pt idx="879">
                  <c:v>137.9</c:v>
                </c:pt>
                <c:pt idx="880">
                  <c:v>138</c:v>
                </c:pt>
                <c:pt idx="881">
                  <c:v>138.1</c:v>
                </c:pt>
                <c:pt idx="882">
                  <c:v>138.20000000000002</c:v>
                </c:pt>
                <c:pt idx="883">
                  <c:v>138.30000000000001</c:v>
                </c:pt>
                <c:pt idx="884">
                  <c:v>138.4</c:v>
                </c:pt>
                <c:pt idx="885">
                  <c:v>138.5</c:v>
                </c:pt>
                <c:pt idx="886">
                  <c:v>138.6</c:v>
                </c:pt>
                <c:pt idx="887">
                  <c:v>138.70000000000002</c:v>
                </c:pt>
                <c:pt idx="888">
                  <c:v>138.80000000000001</c:v>
                </c:pt>
                <c:pt idx="889">
                  <c:v>138.9</c:v>
                </c:pt>
                <c:pt idx="890">
                  <c:v>139</c:v>
                </c:pt>
                <c:pt idx="891">
                  <c:v>139.1</c:v>
                </c:pt>
                <c:pt idx="892">
                  <c:v>139.20000000000002</c:v>
                </c:pt>
                <c:pt idx="893">
                  <c:v>139.30000000000001</c:v>
                </c:pt>
                <c:pt idx="894">
                  <c:v>139.4</c:v>
                </c:pt>
                <c:pt idx="895">
                  <c:v>139.5</c:v>
                </c:pt>
                <c:pt idx="896">
                  <c:v>139.6</c:v>
                </c:pt>
                <c:pt idx="897">
                  <c:v>139.70000000000002</c:v>
                </c:pt>
                <c:pt idx="898">
                  <c:v>139.80000000000001</c:v>
                </c:pt>
                <c:pt idx="899">
                  <c:v>139.9</c:v>
                </c:pt>
                <c:pt idx="900">
                  <c:v>140</c:v>
                </c:pt>
                <c:pt idx="901">
                  <c:v>140.1</c:v>
                </c:pt>
                <c:pt idx="902">
                  <c:v>140.20000000000002</c:v>
                </c:pt>
                <c:pt idx="903">
                  <c:v>140.30000000000001</c:v>
                </c:pt>
                <c:pt idx="904">
                  <c:v>140.4</c:v>
                </c:pt>
                <c:pt idx="905">
                  <c:v>140.5</c:v>
                </c:pt>
                <c:pt idx="906">
                  <c:v>140.6</c:v>
                </c:pt>
                <c:pt idx="907">
                  <c:v>140.70000000000002</c:v>
                </c:pt>
                <c:pt idx="908">
                  <c:v>140.80000000000001</c:v>
                </c:pt>
                <c:pt idx="909">
                  <c:v>140.9</c:v>
                </c:pt>
                <c:pt idx="910">
                  <c:v>141</c:v>
                </c:pt>
                <c:pt idx="911">
                  <c:v>141.1</c:v>
                </c:pt>
                <c:pt idx="912">
                  <c:v>141.20000000000002</c:v>
                </c:pt>
                <c:pt idx="913">
                  <c:v>141.30000000000001</c:v>
                </c:pt>
                <c:pt idx="914">
                  <c:v>141.4</c:v>
                </c:pt>
                <c:pt idx="915">
                  <c:v>141.5</c:v>
                </c:pt>
                <c:pt idx="916">
                  <c:v>141.6</c:v>
                </c:pt>
                <c:pt idx="917">
                  <c:v>141.70000000000002</c:v>
                </c:pt>
                <c:pt idx="918">
                  <c:v>141.80000000000001</c:v>
                </c:pt>
                <c:pt idx="919">
                  <c:v>141.9</c:v>
                </c:pt>
                <c:pt idx="920">
                  <c:v>142</c:v>
                </c:pt>
                <c:pt idx="921">
                  <c:v>142.1</c:v>
                </c:pt>
                <c:pt idx="922">
                  <c:v>142.20000000000002</c:v>
                </c:pt>
                <c:pt idx="923">
                  <c:v>142.30000000000001</c:v>
                </c:pt>
                <c:pt idx="924">
                  <c:v>142.4</c:v>
                </c:pt>
                <c:pt idx="925">
                  <c:v>142.5</c:v>
                </c:pt>
                <c:pt idx="926">
                  <c:v>142.6</c:v>
                </c:pt>
                <c:pt idx="927">
                  <c:v>142.70000000000002</c:v>
                </c:pt>
                <c:pt idx="928">
                  <c:v>142.80000000000001</c:v>
                </c:pt>
                <c:pt idx="929">
                  <c:v>142.9</c:v>
                </c:pt>
                <c:pt idx="930">
                  <c:v>143</c:v>
                </c:pt>
                <c:pt idx="931">
                  <c:v>143.1</c:v>
                </c:pt>
                <c:pt idx="932">
                  <c:v>143.20000000000002</c:v>
                </c:pt>
                <c:pt idx="933">
                  <c:v>143.30000000000001</c:v>
                </c:pt>
                <c:pt idx="934">
                  <c:v>143.4</c:v>
                </c:pt>
                <c:pt idx="935">
                  <c:v>143.5</c:v>
                </c:pt>
                <c:pt idx="936">
                  <c:v>143.6</c:v>
                </c:pt>
                <c:pt idx="937">
                  <c:v>143.70000000000002</c:v>
                </c:pt>
                <c:pt idx="938">
                  <c:v>143.80000000000001</c:v>
                </c:pt>
                <c:pt idx="939">
                  <c:v>143.9</c:v>
                </c:pt>
                <c:pt idx="940">
                  <c:v>144</c:v>
                </c:pt>
                <c:pt idx="941">
                  <c:v>144.1</c:v>
                </c:pt>
                <c:pt idx="942">
                  <c:v>144.20000000000002</c:v>
                </c:pt>
                <c:pt idx="943">
                  <c:v>144.30000000000001</c:v>
                </c:pt>
                <c:pt idx="944">
                  <c:v>144.4</c:v>
                </c:pt>
                <c:pt idx="945">
                  <c:v>144.5</c:v>
                </c:pt>
                <c:pt idx="946">
                  <c:v>144.6</c:v>
                </c:pt>
                <c:pt idx="947">
                  <c:v>144.70000000000002</c:v>
                </c:pt>
                <c:pt idx="948">
                  <c:v>144.80000000000001</c:v>
                </c:pt>
                <c:pt idx="949">
                  <c:v>144.9</c:v>
                </c:pt>
                <c:pt idx="950">
                  <c:v>145</c:v>
                </c:pt>
                <c:pt idx="951">
                  <c:v>145.1</c:v>
                </c:pt>
                <c:pt idx="952">
                  <c:v>145.20000000000002</c:v>
                </c:pt>
                <c:pt idx="953">
                  <c:v>145.30000000000001</c:v>
                </c:pt>
                <c:pt idx="954">
                  <c:v>145.4</c:v>
                </c:pt>
                <c:pt idx="955">
                  <c:v>145.5</c:v>
                </c:pt>
                <c:pt idx="956">
                  <c:v>145.6</c:v>
                </c:pt>
                <c:pt idx="957">
                  <c:v>145.70000000000002</c:v>
                </c:pt>
                <c:pt idx="958">
                  <c:v>145.80000000000001</c:v>
                </c:pt>
                <c:pt idx="959">
                  <c:v>145.9</c:v>
                </c:pt>
                <c:pt idx="960">
                  <c:v>146</c:v>
                </c:pt>
                <c:pt idx="961">
                  <c:v>146.1</c:v>
                </c:pt>
                <c:pt idx="962">
                  <c:v>146.20000000000002</c:v>
                </c:pt>
                <c:pt idx="963">
                  <c:v>146.30000000000001</c:v>
                </c:pt>
                <c:pt idx="964">
                  <c:v>146.4</c:v>
                </c:pt>
                <c:pt idx="965">
                  <c:v>146.5</c:v>
                </c:pt>
                <c:pt idx="966">
                  <c:v>146.6</c:v>
                </c:pt>
                <c:pt idx="967">
                  <c:v>146.70000000000002</c:v>
                </c:pt>
                <c:pt idx="968">
                  <c:v>146.80000000000001</c:v>
                </c:pt>
                <c:pt idx="969">
                  <c:v>146.9</c:v>
                </c:pt>
                <c:pt idx="970">
                  <c:v>147</c:v>
                </c:pt>
                <c:pt idx="971">
                  <c:v>147.1</c:v>
                </c:pt>
                <c:pt idx="972">
                  <c:v>147.20000000000002</c:v>
                </c:pt>
                <c:pt idx="973">
                  <c:v>147.30000000000001</c:v>
                </c:pt>
                <c:pt idx="974">
                  <c:v>147.4</c:v>
                </c:pt>
                <c:pt idx="975">
                  <c:v>147.5</c:v>
                </c:pt>
                <c:pt idx="976">
                  <c:v>147.6</c:v>
                </c:pt>
                <c:pt idx="977">
                  <c:v>147.70000000000002</c:v>
                </c:pt>
                <c:pt idx="978">
                  <c:v>147.80000000000001</c:v>
                </c:pt>
                <c:pt idx="979">
                  <c:v>147.9</c:v>
                </c:pt>
                <c:pt idx="980">
                  <c:v>148</c:v>
                </c:pt>
                <c:pt idx="981">
                  <c:v>148.1</c:v>
                </c:pt>
                <c:pt idx="982">
                  <c:v>148.20000000000002</c:v>
                </c:pt>
                <c:pt idx="983">
                  <c:v>148.30000000000001</c:v>
                </c:pt>
                <c:pt idx="984">
                  <c:v>148.4</c:v>
                </c:pt>
                <c:pt idx="985">
                  <c:v>148.5</c:v>
                </c:pt>
                <c:pt idx="986">
                  <c:v>148.6</c:v>
                </c:pt>
                <c:pt idx="987">
                  <c:v>148.70000000000002</c:v>
                </c:pt>
                <c:pt idx="988">
                  <c:v>148.80000000000001</c:v>
                </c:pt>
                <c:pt idx="989">
                  <c:v>148.9</c:v>
                </c:pt>
                <c:pt idx="990">
                  <c:v>149</c:v>
                </c:pt>
                <c:pt idx="991">
                  <c:v>149.1</c:v>
                </c:pt>
                <c:pt idx="992">
                  <c:v>149.20000000000002</c:v>
                </c:pt>
                <c:pt idx="993">
                  <c:v>149.30000000000001</c:v>
                </c:pt>
                <c:pt idx="994">
                  <c:v>149.4</c:v>
                </c:pt>
                <c:pt idx="995">
                  <c:v>149.5</c:v>
                </c:pt>
                <c:pt idx="996">
                  <c:v>149.6</c:v>
                </c:pt>
                <c:pt idx="997">
                  <c:v>149.70000000000002</c:v>
                </c:pt>
                <c:pt idx="998">
                  <c:v>149.80000000000001</c:v>
                </c:pt>
                <c:pt idx="999">
                  <c:v>149.9</c:v>
                </c:pt>
                <c:pt idx="1000">
                  <c:v>150</c:v>
                </c:pt>
                <c:pt idx="1001">
                  <c:v>150.1</c:v>
                </c:pt>
                <c:pt idx="1002">
                  <c:v>150.19999999999999</c:v>
                </c:pt>
                <c:pt idx="1003">
                  <c:v>150.29999999999998</c:v>
                </c:pt>
                <c:pt idx="1004">
                  <c:v>150.4</c:v>
                </c:pt>
                <c:pt idx="1005">
                  <c:v>150.5</c:v>
                </c:pt>
                <c:pt idx="1006">
                  <c:v>150.6</c:v>
                </c:pt>
                <c:pt idx="1007">
                  <c:v>150.69999999999999</c:v>
                </c:pt>
                <c:pt idx="1008">
                  <c:v>150.79999999999998</c:v>
                </c:pt>
                <c:pt idx="1009">
                  <c:v>150.9</c:v>
                </c:pt>
                <c:pt idx="1010">
                  <c:v>151</c:v>
                </c:pt>
                <c:pt idx="1011">
                  <c:v>151.1</c:v>
                </c:pt>
                <c:pt idx="1012">
                  <c:v>151.19999999999999</c:v>
                </c:pt>
                <c:pt idx="1013">
                  <c:v>151.29999999999998</c:v>
                </c:pt>
                <c:pt idx="1014">
                  <c:v>151.4</c:v>
                </c:pt>
                <c:pt idx="1015">
                  <c:v>151.5</c:v>
                </c:pt>
                <c:pt idx="1016">
                  <c:v>151.6</c:v>
                </c:pt>
                <c:pt idx="1017">
                  <c:v>151.69999999999999</c:v>
                </c:pt>
                <c:pt idx="1018">
                  <c:v>151.79999999999998</c:v>
                </c:pt>
                <c:pt idx="1019">
                  <c:v>151.9</c:v>
                </c:pt>
                <c:pt idx="1020">
                  <c:v>152</c:v>
                </c:pt>
                <c:pt idx="1021">
                  <c:v>152.1</c:v>
                </c:pt>
                <c:pt idx="1022">
                  <c:v>152.19999999999999</c:v>
                </c:pt>
                <c:pt idx="1023">
                  <c:v>152.29999999999998</c:v>
                </c:pt>
                <c:pt idx="1024">
                  <c:v>152.4</c:v>
                </c:pt>
                <c:pt idx="1025">
                  <c:v>152.5</c:v>
                </c:pt>
                <c:pt idx="1026">
                  <c:v>152.6</c:v>
                </c:pt>
                <c:pt idx="1027">
                  <c:v>152.69999999999999</c:v>
                </c:pt>
                <c:pt idx="1028">
                  <c:v>152.79999999999998</c:v>
                </c:pt>
                <c:pt idx="1029">
                  <c:v>152.9</c:v>
                </c:pt>
                <c:pt idx="1030">
                  <c:v>153</c:v>
                </c:pt>
                <c:pt idx="1031">
                  <c:v>153.1</c:v>
                </c:pt>
                <c:pt idx="1032">
                  <c:v>153.19999999999999</c:v>
                </c:pt>
                <c:pt idx="1033">
                  <c:v>153.29999999999998</c:v>
                </c:pt>
                <c:pt idx="1034">
                  <c:v>153.4</c:v>
                </c:pt>
                <c:pt idx="1035">
                  <c:v>153.5</c:v>
                </c:pt>
                <c:pt idx="1036">
                  <c:v>153.6</c:v>
                </c:pt>
                <c:pt idx="1037">
                  <c:v>153.69999999999999</c:v>
                </c:pt>
                <c:pt idx="1038">
                  <c:v>153.79999999999998</c:v>
                </c:pt>
                <c:pt idx="1039">
                  <c:v>153.9</c:v>
                </c:pt>
                <c:pt idx="1040">
                  <c:v>154</c:v>
                </c:pt>
                <c:pt idx="1041">
                  <c:v>154.1</c:v>
                </c:pt>
                <c:pt idx="1042">
                  <c:v>154.19999999999999</c:v>
                </c:pt>
                <c:pt idx="1043">
                  <c:v>154.29999999999998</c:v>
                </c:pt>
                <c:pt idx="1044">
                  <c:v>154.4</c:v>
                </c:pt>
                <c:pt idx="1045">
                  <c:v>154.5</c:v>
                </c:pt>
                <c:pt idx="1046">
                  <c:v>154.6</c:v>
                </c:pt>
                <c:pt idx="1047">
                  <c:v>154.69999999999999</c:v>
                </c:pt>
                <c:pt idx="1048">
                  <c:v>154.79999999999998</c:v>
                </c:pt>
                <c:pt idx="1049">
                  <c:v>154.9</c:v>
                </c:pt>
                <c:pt idx="1050">
                  <c:v>155</c:v>
                </c:pt>
                <c:pt idx="1051">
                  <c:v>155.1</c:v>
                </c:pt>
                <c:pt idx="1052">
                  <c:v>155.19999999999999</c:v>
                </c:pt>
                <c:pt idx="1053">
                  <c:v>155.29999999999998</c:v>
                </c:pt>
                <c:pt idx="1054">
                  <c:v>155.4</c:v>
                </c:pt>
                <c:pt idx="1055">
                  <c:v>155.5</c:v>
                </c:pt>
                <c:pt idx="1056">
                  <c:v>155.6</c:v>
                </c:pt>
                <c:pt idx="1057">
                  <c:v>155.69999999999999</c:v>
                </c:pt>
                <c:pt idx="1058">
                  <c:v>155.79999999999998</c:v>
                </c:pt>
                <c:pt idx="1059">
                  <c:v>155.9</c:v>
                </c:pt>
                <c:pt idx="1060">
                  <c:v>156</c:v>
                </c:pt>
                <c:pt idx="1061">
                  <c:v>156.1</c:v>
                </c:pt>
                <c:pt idx="1062">
                  <c:v>156.19999999999999</c:v>
                </c:pt>
                <c:pt idx="1063">
                  <c:v>156.29999999999998</c:v>
                </c:pt>
                <c:pt idx="1064">
                  <c:v>156.4</c:v>
                </c:pt>
                <c:pt idx="1065">
                  <c:v>156.5</c:v>
                </c:pt>
                <c:pt idx="1066">
                  <c:v>156.6</c:v>
                </c:pt>
                <c:pt idx="1067">
                  <c:v>156.69999999999999</c:v>
                </c:pt>
                <c:pt idx="1068">
                  <c:v>156.79999999999998</c:v>
                </c:pt>
                <c:pt idx="1069">
                  <c:v>156.9</c:v>
                </c:pt>
                <c:pt idx="1070">
                  <c:v>157</c:v>
                </c:pt>
                <c:pt idx="1071">
                  <c:v>157.1</c:v>
                </c:pt>
                <c:pt idx="1072">
                  <c:v>157.19999999999999</c:v>
                </c:pt>
                <c:pt idx="1073">
                  <c:v>157.29999999999998</c:v>
                </c:pt>
                <c:pt idx="1074">
                  <c:v>157.4</c:v>
                </c:pt>
                <c:pt idx="1075">
                  <c:v>157.5</c:v>
                </c:pt>
                <c:pt idx="1076">
                  <c:v>157.6</c:v>
                </c:pt>
                <c:pt idx="1077">
                  <c:v>157.69999999999999</c:v>
                </c:pt>
                <c:pt idx="1078">
                  <c:v>157.79999999999998</c:v>
                </c:pt>
                <c:pt idx="1079">
                  <c:v>157.9</c:v>
                </c:pt>
                <c:pt idx="1080">
                  <c:v>158</c:v>
                </c:pt>
                <c:pt idx="1081">
                  <c:v>158.1</c:v>
                </c:pt>
                <c:pt idx="1082">
                  <c:v>158.19999999999999</c:v>
                </c:pt>
                <c:pt idx="1083">
                  <c:v>158.29999999999998</c:v>
                </c:pt>
                <c:pt idx="1084">
                  <c:v>158.4</c:v>
                </c:pt>
                <c:pt idx="1085">
                  <c:v>158.5</c:v>
                </c:pt>
                <c:pt idx="1086">
                  <c:v>158.6</c:v>
                </c:pt>
                <c:pt idx="1087">
                  <c:v>158.69999999999999</c:v>
                </c:pt>
                <c:pt idx="1088">
                  <c:v>158.79999999999998</c:v>
                </c:pt>
                <c:pt idx="1089">
                  <c:v>158.9</c:v>
                </c:pt>
                <c:pt idx="1090">
                  <c:v>159</c:v>
                </c:pt>
                <c:pt idx="1091">
                  <c:v>159.1</c:v>
                </c:pt>
                <c:pt idx="1092">
                  <c:v>159.19999999999999</c:v>
                </c:pt>
                <c:pt idx="1093">
                  <c:v>159.29999999999998</c:v>
                </c:pt>
                <c:pt idx="1094">
                  <c:v>159.4</c:v>
                </c:pt>
                <c:pt idx="1095">
                  <c:v>159.5</c:v>
                </c:pt>
                <c:pt idx="1096">
                  <c:v>159.6</c:v>
                </c:pt>
                <c:pt idx="1097">
                  <c:v>159.69999999999999</c:v>
                </c:pt>
                <c:pt idx="1098">
                  <c:v>159.79999999999998</c:v>
                </c:pt>
                <c:pt idx="1099">
                  <c:v>159.9</c:v>
                </c:pt>
                <c:pt idx="1100">
                  <c:v>160</c:v>
                </c:pt>
                <c:pt idx="1101">
                  <c:v>160.1</c:v>
                </c:pt>
                <c:pt idx="1102">
                  <c:v>160.19999999999999</c:v>
                </c:pt>
                <c:pt idx="1103">
                  <c:v>160.29999999999998</c:v>
                </c:pt>
                <c:pt idx="1104">
                  <c:v>160.4</c:v>
                </c:pt>
                <c:pt idx="1105">
                  <c:v>160.5</c:v>
                </c:pt>
                <c:pt idx="1106">
                  <c:v>160.6</c:v>
                </c:pt>
                <c:pt idx="1107">
                  <c:v>160.69999999999999</c:v>
                </c:pt>
                <c:pt idx="1108">
                  <c:v>160.79999999999998</c:v>
                </c:pt>
                <c:pt idx="1109">
                  <c:v>160.9</c:v>
                </c:pt>
                <c:pt idx="1110">
                  <c:v>161</c:v>
                </c:pt>
                <c:pt idx="1111">
                  <c:v>161.1</c:v>
                </c:pt>
                <c:pt idx="1112">
                  <c:v>161.19999999999999</c:v>
                </c:pt>
                <c:pt idx="1113">
                  <c:v>161.29999999999998</c:v>
                </c:pt>
                <c:pt idx="1114">
                  <c:v>161.4</c:v>
                </c:pt>
                <c:pt idx="1115">
                  <c:v>161.5</c:v>
                </c:pt>
                <c:pt idx="1116">
                  <c:v>161.6</c:v>
                </c:pt>
                <c:pt idx="1117">
                  <c:v>161.69999999999999</c:v>
                </c:pt>
                <c:pt idx="1118">
                  <c:v>161.79999999999998</c:v>
                </c:pt>
                <c:pt idx="1119">
                  <c:v>161.9</c:v>
                </c:pt>
                <c:pt idx="1120">
                  <c:v>162</c:v>
                </c:pt>
                <c:pt idx="1121">
                  <c:v>162.1</c:v>
                </c:pt>
                <c:pt idx="1122">
                  <c:v>162.19999999999999</c:v>
                </c:pt>
                <c:pt idx="1123">
                  <c:v>162.29999999999998</c:v>
                </c:pt>
                <c:pt idx="1124">
                  <c:v>162.4</c:v>
                </c:pt>
                <c:pt idx="1125">
                  <c:v>162.5</c:v>
                </c:pt>
                <c:pt idx="1126">
                  <c:v>162.6</c:v>
                </c:pt>
                <c:pt idx="1127">
                  <c:v>162.69999999999999</c:v>
                </c:pt>
                <c:pt idx="1128">
                  <c:v>162.79999999999998</c:v>
                </c:pt>
                <c:pt idx="1129">
                  <c:v>162.9</c:v>
                </c:pt>
                <c:pt idx="1130">
                  <c:v>163</c:v>
                </c:pt>
                <c:pt idx="1131">
                  <c:v>163.1</c:v>
                </c:pt>
                <c:pt idx="1132">
                  <c:v>163.19999999999999</c:v>
                </c:pt>
                <c:pt idx="1133">
                  <c:v>163.29999999999998</c:v>
                </c:pt>
                <c:pt idx="1134">
                  <c:v>163.4</c:v>
                </c:pt>
                <c:pt idx="1135">
                  <c:v>163.5</c:v>
                </c:pt>
                <c:pt idx="1136">
                  <c:v>163.6</c:v>
                </c:pt>
                <c:pt idx="1137">
                  <c:v>163.69999999999999</c:v>
                </c:pt>
                <c:pt idx="1138">
                  <c:v>163.79999999999998</c:v>
                </c:pt>
                <c:pt idx="1139">
                  <c:v>163.9</c:v>
                </c:pt>
                <c:pt idx="1140">
                  <c:v>164</c:v>
                </c:pt>
                <c:pt idx="1141">
                  <c:v>164.1</c:v>
                </c:pt>
                <c:pt idx="1142">
                  <c:v>164.2</c:v>
                </c:pt>
                <c:pt idx="1143">
                  <c:v>164.29999999999998</c:v>
                </c:pt>
                <c:pt idx="1144">
                  <c:v>164.4</c:v>
                </c:pt>
                <c:pt idx="1145">
                  <c:v>164.5</c:v>
                </c:pt>
                <c:pt idx="1146">
                  <c:v>164.6</c:v>
                </c:pt>
                <c:pt idx="1147">
                  <c:v>164.7</c:v>
                </c:pt>
                <c:pt idx="1148">
                  <c:v>164.79999999999998</c:v>
                </c:pt>
                <c:pt idx="1149">
                  <c:v>164.9</c:v>
                </c:pt>
                <c:pt idx="1150">
                  <c:v>165</c:v>
                </c:pt>
                <c:pt idx="1151">
                  <c:v>165.1</c:v>
                </c:pt>
                <c:pt idx="1152">
                  <c:v>165.2</c:v>
                </c:pt>
                <c:pt idx="1153">
                  <c:v>165.29999999999998</c:v>
                </c:pt>
                <c:pt idx="1154">
                  <c:v>165.4</c:v>
                </c:pt>
                <c:pt idx="1155">
                  <c:v>165.5</c:v>
                </c:pt>
                <c:pt idx="1156">
                  <c:v>165.6</c:v>
                </c:pt>
                <c:pt idx="1157">
                  <c:v>165.7</c:v>
                </c:pt>
                <c:pt idx="1158">
                  <c:v>165.79999999999998</c:v>
                </c:pt>
                <c:pt idx="1159">
                  <c:v>165.9</c:v>
                </c:pt>
                <c:pt idx="1160">
                  <c:v>166</c:v>
                </c:pt>
                <c:pt idx="1161">
                  <c:v>166.1</c:v>
                </c:pt>
                <c:pt idx="1162">
                  <c:v>166.2</c:v>
                </c:pt>
                <c:pt idx="1163">
                  <c:v>166.29999999999998</c:v>
                </c:pt>
                <c:pt idx="1164">
                  <c:v>166.4</c:v>
                </c:pt>
                <c:pt idx="1165">
                  <c:v>166.5</c:v>
                </c:pt>
                <c:pt idx="1166">
                  <c:v>166.6</c:v>
                </c:pt>
                <c:pt idx="1167">
                  <c:v>166.7</c:v>
                </c:pt>
                <c:pt idx="1168">
                  <c:v>166.79999999999998</c:v>
                </c:pt>
                <c:pt idx="1169">
                  <c:v>166.9</c:v>
                </c:pt>
                <c:pt idx="1170">
                  <c:v>167</c:v>
                </c:pt>
                <c:pt idx="1171">
                  <c:v>167.1</c:v>
                </c:pt>
                <c:pt idx="1172">
                  <c:v>167.2</c:v>
                </c:pt>
                <c:pt idx="1173">
                  <c:v>167.29999999999998</c:v>
                </c:pt>
                <c:pt idx="1174">
                  <c:v>167.4</c:v>
                </c:pt>
                <c:pt idx="1175">
                  <c:v>167.5</c:v>
                </c:pt>
                <c:pt idx="1176">
                  <c:v>167.6</c:v>
                </c:pt>
                <c:pt idx="1177">
                  <c:v>167.7</c:v>
                </c:pt>
                <c:pt idx="1178">
                  <c:v>167.79999999999998</c:v>
                </c:pt>
                <c:pt idx="1179">
                  <c:v>167.9</c:v>
                </c:pt>
                <c:pt idx="1180">
                  <c:v>168</c:v>
                </c:pt>
                <c:pt idx="1181">
                  <c:v>168.1</c:v>
                </c:pt>
                <c:pt idx="1182">
                  <c:v>168.2</c:v>
                </c:pt>
                <c:pt idx="1183">
                  <c:v>168.29999999999998</c:v>
                </c:pt>
                <c:pt idx="1184">
                  <c:v>168.4</c:v>
                </c:pt>
                <c:pt idx="1185">
                  <c:v>168.5</c:v>
                </c:pt>
                <c:pt idx="1186">
                  <c:v>168.6</c:v>
                </c:pt>
                <c:pt idx="1187">
                  <c:v>168.7</c:v>
                </c:pt>
                <c:pt idx="1188">
                  <c:v>168.79999999999998</c:v>
                </c:pt>
                <c:pt idx="1189">
                  <c:v>168.9</c:v>
                </c:pt>
                <c:pt idx="1190">
                  <c:v>169</c:v>
                </c:pt>
                <c:pt idx="1191">
                  <c:v>169.1</c:v>
                </c:pt>
                <c:pt idx="1192">
                  <c:v>169.2</c:v>
                </c:pt>
                <c:pt idx="1193">
                  <c:v>169.29999999999998</c:v>
                </c:pt>
                <c:pt idx="1194">
                  <c:v>169.4</c:v>
                </c:pt>
                <c:pt idx="1195">
                  <c:v>169.5</c:v>
                </c:pt>
                <c:pt idx="1196">
                  <c:v>169.6</c:v>
                </c:pt>
                <c:pt idx="1197">
                  <c:v>169.7</c:v>
                </c:pt>
                <c:pt idx="1198">
                  <c:v>169.79999999999998</c:v>
                </c:pt>
                <c:pt idx="1199">
                  <c:v>169.9</c:v>
                </c:pt>
                <c:pt idx="1200">
                  <c:v>170</c:v>
                </c:pt>
                <c:pt idx="1201">
                  <c:v>170.1</c:v>
                </c:pt>
                <c:pt idx="1202">
                  <c:v>170.2</c:v>
                </c:pt>
                <c:pt idx="1203">
                  <c:v>170.29999999999998</c:v>
                </c:pt>
                <c:pt idx="1204">
                  <c:v>170.4</c:v>
                </c:pt>
                <c:pt idx="1205">
                  <c:v>170.5</c:v>
                </c:pt>
                <c:pt idx="1206">
                  <c:v>170.6</c:v>
                </c:pt>
                <c:pt idx="1207">
                  <c:v>170.7</c:v>
                </c:pt>
                <c:pt idx="1208">
                  <c:v>170.79999999999998</c:v>
                </c:pt>
                <c:pt idx="1209">
                  <c:v>170.9</c:v>
                </c:pt>
                <c:pt idx="1210">
                  <c:v>171</c:v>
                </c:pt>
                <c:pt idx="1211">
                  <c:v>171.1</c:v>
                </c:pt>
                <c:pt idx="1212">
                  <c:v>171.2</c:v>
                </c:pt>
                <c:pt idx="1213">
                  <c:v>171.29999999999998</c:v>
                </c:pt>
                <c:pt idx="1214">
                  <c:v>171.4</c:v>
                </c:pt>
                <c:pt idx="1215">
                  <c:v>171.5</c:v>
                </c:pt>
                <c:pt idx="1216">
                  <c:v>171.6</c:v>
                </c:pt>
                <c:pt idx="1217">
                  <c:v>171.7</c:v>
                </c:pt>
                <c:pt idx="1218">
                  <c:v>171.79999999999998</c:v>
                </c:pt>
                <c:pt idx="1219">
                  <c:v>171.9</c:v>
                </c:pt>
                <c:pt idx="1220">
                  <c:v>172</c:v>
                </c:pt>
                <c:pt idx="1221">
                  <c:v>172.1</c:v>
                </c:pt>
                <c:pt idx="1222">
                  <c:v>172.2</c:v>
                </c:pt>
                <c:pt idx="1223">
                  <c:v>172.3</c:v>
                </c:pt>
                <c:pt idx="1224">
                  <c:v>172.39999999999998</c:v>
                </c:pt>
                <c:pt idx="1225">
                  <c:v>172.5</c:v>
                </c:pt>
                <c:pt idx="1226">
                  <c:v>172.6</c:v>
                </c:pt>
                <c:pt idx="1227">
                  <c:v>172.7</c:v>
                </c:pt>
                <c:pt idx="1228">
                  <c:v>172.8</c:v>
                </c:pt>
                <c:pt idx="1229">
                  <c:v>172.89999999999998</c:v>
                </c:pt>
                <c:pt idx="1230">
                  <c:v>173</c:v>
                </c:pt>
                <c:pt idx="1231">
                  <c:v>173.1</c:v>
                </c:pt>
                <c:pt idx="1232">
                  <c:v>173.2</c:v>
                </c:pt>
                <c:pt idx="1233">
                  <c:v>173.3</c:v>
                </c:pt>
                <c:pt idx="1234">
                  <c:v>173.39999999999998</c:v>
                </c:pt>
                <c:pt idx="1235">
                  <c:v>173.5</c:v>
                </c:pt>
                <c:pt idx="1236">
                  <c:v>173.6</c:v>
                </c:pt>
                <c:pt idx="1237">
                  <c:v>173.7</c:v>
                </c:pt>
                <c:pt idx="1238">
                  <c:v>173.8</c:v>
                </c:pt>
                <c:pt idx="1239">
                  <c:v>173.89999999999998</c:v>
                </c:pt>
                <c:pt idx="1240">
                  <c:v>174</c:v>
                </c:pt>
                <c:pt idx="1241">
                  <c:v>174.1</c:v>
                </c:pt>
                <c:pt idx="1242">
                  <c:v>174.2</c:v>
                </c:pt>
                <c:pt idx="1243">
                  <c:v>174.3</c:v>
                </c:pt>
                <c:pt idx="1244">
                  <c:v>174.39999999999998</c:v>
                </c:pt>
                <c:pt idx="1245">
                  <c:v>174.5</c:v>
                </c:pt>
                <c:pt idx="1246">
                  <c:v>174.6</c:v>
                </c:pt>
                <c:pt idx="1247">
                  <c:v>174.7</c:v>
                </c:pt>
                <c:pt idx="1248">
                  <c:v>174.8</c:v>
                </c:pt>
                <c:pt idx="1249">
                  <c:v>174.89999999999998</c:v>
                </c:pt>
                <c:pt idx="1250">
                  <c:v>175</c:v>
                </c:pt>
                <c:pt idx="1251">
                  <c:v>175.1</c:v>
                </c:pt>
                <c:pt idx="1252">
                  <c:v>175.2</c:v>
                </c:pt>
                <c:pt idx="1253">
                  <c:v>175.3</c:v>
                </c:pt>
                <c:pt idx="1254">
                  <c:v>175.39999999999998</c:v>
                </c:pt>
                <c:pt idx="1255">
                  <c:v>175.5</c:v>
                </c:pt>
                <c:pt idx="1256">
                  <c:v>175.6</c:v>
                </c:pt>
                <c:pt idx="1257">
                  <c:v>175.7</c:v>
                </c:pt>
                <c:pt idx="1258">
                  <c:v>175.8</c:v>
                </c:pt>
                <c:pt idx="1259">
                  <c:v>175.89999999999998</c:v>
                </c:pt>
                <c:pt idx="1260">
                  <c:v>176</c:v>
                </c:pt>
                <c:pt idx="1261">
                  <c:v>176.1</c:v>
                </c:pt>
                <c:pt idx="1262">
                  <c:v>176.2</c:v>
                </c:pt>
                <c:pt idx="1263">
                  <c:v>176.3</c:v>
                </c:pt>
                <c:pt idx="1264">
                  <c:v>176.39999999999998</c:v>
                </c:pt>
                <c:pt idx="1265">
                  <c:v>176.5</c:v>
                </c:pt>
                <c:pt idx="1266">
                  <c:v>176.6</c:v>
                </c:pt>
                <c:pt idx="1267">
                  <c:v>176.7</c:v>
                </c:pt>
                <c:pt idx="1268">
                  <c:v>176.8</c:v>
                </c:pt>
                <c:pt idx="1269">
                  <c:v>176.89999999999998</c:v>
                </c:pt>
                <c:pt idx="1270">
                  <c:v>177</c:v>
                </c:pt>
                <c:pt idx="1271">
                  <c:v>177.1</c:v>
                </c:pt>
                <c:pt idx="1272">
                  <c:v>177.2</c:v>
                </c:pt>
                <c:pt idx="1273">
                  <c:v>177.3</c:v>
                </c:pt>
                <c:pt idx="1274">
                  <c:v>177.39999999999998</c:v>
                </c:pt>
                <c:pt idx="1275">
                  <c:v>177.5</c:v>
                </c:pt>
                <c:pt idx="1276">
                  <c:v>177.6</c:v>
                </c:pt>
                <c:pt idx="1277">
                  <c:v>177.7</c:v>
                </c:pt>
                <c:pt idx="1278">
                  <c:v>177.8</c:v>
                </c:pt>
                <c:pt idx="1279">
                  <c:v>177.89999999999998</c:v>
                </c:pt>
                <c:pt idx="1280">
                  <c:v>178</c:v>
                </c:pt>
                <c:pt idx="1281">
                  <c:v>178.1</c:v>
                </c:pt>
                <c:pt idx="1282">
                  <c:v>178.2</c:v>
                </c:pt>
                <c:pt idx="1283">
                  <c:v>178.3</c:v>
                </c:pt>
                <c:pt idx="1284">
                  <c:v>178.39999999999998</c:v>
                </c:pt>
                <c:pt idx="1285">
                  <c:v>178.5</c:v>
                </c:pt>
                <c:pt idx="1286">
                  <c:v>178.6</c:v>
                </c:pt>
                <c:pt idx="1287">
                  <c:v>178.7</c:v>
                </c:pt>
                <c:pt idx="1288">
                  <c:v>178.8</c:v>
                </c:pt>
                <c:pt idx="1289">
                  <c:v>178.89999999999998</c:v>
                </c:pt>
                <c:pt idx="1290">
                  <c:v>179</c:v>
                </c:pt>
                <c:pt idx="1291">
                  <c:v>179.1</c:v>
                </c:pt>
                <c:pt idx="1292">
                  <c:v>179.2</c:v>
                </c:pt>
                <c:pt idx="1293">
                  <c:v>179.3</c:v>
                </c:pt>
                <c:pt idx="1294">
                  <c:v>179.39999999999998</c:v>
                </c:pt>
                <c:pt idx="1295">
                  <c:v>179.5</c:v>
                </c:pt>
                <c:pt idx="1296">
                  <c:v>179.6</c:v>
                </c:pt>
                <c:pt idx="1297">
                  <c:v>179.7</c:v>
                </c:pt>
                <c:pt idx="1298">
                  <c:v>179.8</c:v>
                </c:pt>
                <c:pt idx="1299">
                  <c:v>179.89999999999998</c:v>
                </c:pt>
                <c:pt idx="1300">
                  <c:v>180</c:v>
                </c:pt>
                <c:pt idx="1301">
                  <c:v>180.1</c:v>
                </c:pt>
                <c:pt idx="1302">
                  <c:v>180.2</c:v>
                </c:pt>
                <c:pt idx="1303">
                  <c:v>180.3</c:v>
                </c:pt>
                <c:pt idx="1304">
                  <c:v>180.39999999999998</c:v>
                </c:pt>
                <c:pt idx="1305">
                  <c:v>180.5</c:v>
                </c:pt>
                <c:pt idx="1306">
                  <c:v>180.6</c:v>
                </c:pt>
                <c:pt idx="1307">
                  <c:v>180.7</c:v>
                </c:pt>
                <c:pt idx="1308">
                  <c:v>180.8</c:v>
                </c:pt>
                <c:pt idx="1309">
                  <c:v>180.89999999999998</c:v>
                </c:pt>
                <c:pt idx="1310">
                  <c:v>181</c:v>
                </c:pt>
                <c:pt idx="1311">
                  <c:v>181.1</c:v>
                </c:pt>
                <c:pt idx="1312">
                  <c:v>181.2</c:v>
                </c:pt>
                <c:pt idx="1313">
                  <c:v>181.3</c:v>
                </c:pt>
                <c:pt idx="1314">
                  <c:v>181.39999999999998</c:v>
                </c:pt>
                <c:pt idx="1315">
                  <c:v>181.5</c:v>
                </c:pt>
                <c:pt idx="1316">
                  <c:v>181.6</c:v>
                </c:pt>
                <c:pt idx="1317">
                  <c:v>181.7</c:v>
                </c:pt>
                <c:pt idx="1318">
                  <c:v>181.8</c:v>
                </c:pt>
                <c:pt idx="1319">
                  <c:v>181.89999999999998</c:v>
                </c:pt>
                <c:pt idx="1320">
                  <c:v>182</c:v>
                </c:pt>
                <c:pt idx="1321">
                  <c:v>182.1</c:v>
                </c:pt>
                <c:pt idx="1322">
                  <c:v>182.2</c:v>
                </c:pt>
                <c:pt idx="1323">
                  <c:v>182.3</c:v>
                </c:pt>
                <c:pt idx="1324">
                  <c:v>182.39999999999998</c:v>
                </c:pt>
                <c:pt idx="1325">
                  <c:v>182.5</c:v>
                </c:pt>
                <c:pt idx="1326">
                  <c:v>182.6</c:v>
                </c:pt>
                <c:pt idx="1327">
                  <c:v>182.7</c:v>
                </c:pt>
                <c:pt idx="1328">
                  <c:v>182.8</c:v>
                </c:pt>
                <c:pt idx="1329">
                  <c:v>182.89999999999998</c:v>
                </c:pt>
                <c:pt idx="1330">
                  <c:v>183</c:v>
                </c:pt>
                <c:pt idx="1331">
                  <c:v>183.1</c:v>
                </c:pt>
                <c:pt idx="1332">
                  <c:v>183.2</c:v>
                </c:pt>
                <c:pt idx="1333">
                  <c:v>183.3</c:v>
                </c:pt>
                <c:pt idx="1334">
                  <c:v>183.39999999999998</c:v>
                </c:pt>
                <c:pt idx="1335">
                  <c:v>183.5</c:v>
                </c:pt>
                <c:pt idx="1336">
                  <c:v>183.6</c:v>
                </c:pt>
                <c:pt idx="1337">
                  <c:v>183.7</c:v>
                </c:pt>
                <c:pt idx="1338">
                  <c:v>183.8</c:v>
                </c:pt>
                <c:pt idx="1339">
                  <c:v>183.89999999999998</c:v>
                </c:pt>
                <c:pt idx="1340">
                  <c:v>184</c:v>
                </c:pt>
                <c:pt idx="1341">
                  <c:v>184.1</c:v>
                </c:pt>
                <c:pt idx="1342">
                  <c:v>184.2</c:v>
                </c:pt>
                <c:pt idx="1343">
                  <c:v>184.3</c:v>
                </c:pt>
                <c:pt idx="1344">
                  <c:v>184.39999999999998</c:v>
                </c:pt>
                <c:pt idx="1345">
                  <c:v>184.5</c:v>
                </c:pt>
                <c:pt idx="1346">
                  <c:v>184.6</c:v>
                </c:pt>
                <c:pt idx="1347">
                  <c:v>184.7</c:v>
                </c:pt>
                <c:pt idx="1348">
                  <c:v>184.8</c:v>
                </c:pt>
                <c:pt idx="1349">
                  <c:v>184.89999999999998</c:v>
                </c:pt>
                <c:pt idx="1350">
                  <c:v>185</c:v>
                </c:pt>
                <c:pt idx="1351">
                  <c:v>185.1</c:v>
                </c:pt>
                <c:pt idx="1352">
                  <c:v>185.2</c:v>
                </c:pt>
                <c:pt idx="1353">
                  <c:v>185.3</c:v>
                </c:pt>
                <c:pt idx="1354">
                  <c:v>185.39999999999998</c:v>
                </c:pt>
                <c:pt idx="1355">
                  <c:v>185.5</c:v>
                </c:pt>
                <c:pt idx="1356">
                  <c:v>185.6</c:v>
                </c:pt>
                <c:pt idx="1357">
                  <c:v>185.7</c:v>
                </c:pt>
                <c:pt idx="1358">
                  <c:v>185.8</c:v>
                </c:pt>
                <c:pt idx="1359">
                  <c:v>185.89999999999998</c:v>
                </c:pt>
                <c:pt idx="1360">
                  <c:v>186</c:v>
                </c:pt>
                <c:pt idx="1361">
                  <c:v>186.1</c:v>
                </c:pt>
                <c:pt idx="1362">
                  <c:v>186.2</c:v>
                </c:pt>
                <c:pt idx="1363">
                  <c:v>186.3</c:v>
                </c:pt>
                <c:pt idx="1364">
                  <c:v>186.39999999999998</c:v>
                </c:pt>
                <c:pt idx="1365">
                  <c:v>186.5</c:v>
                </c:pt>
                <c:pt idx="1366">
                  <c:v>186.6</c:v>
                </c:pt>
                <c:pt idx="1367">
                  <c:v>186.7</c:v>
                </c:pt>
                <c:pt idx="1368">
                  <c:v>186.8</c:v>
                </c:pt>
                <c:pt idx="1369">
                  <c:v>186.89999999999998</c:v>
                </c:pt>
                <c:pt idx="1370">
                  <c:v>187</c:v>
                </c:pt>
                <c:pt idx="1371">
                  <c:v>187.1</c:v>
                </c:pt>
                <c:pt idx="1372">
                  <c:v>187.2</c:v>
                </c:pt>
                <c:pt idx="1373">
                  <c:v>187.3</c:v>
                </c:pt>
                <c:pt idx="1374">
                  <c:v>187.39999999999998</c:v>
                </c:pt>
                <c:pt idx="1375">
                  <c:v>187.5</c:v>
                </c:pt>
                <c:pt idx="1376">
                  <c:v>187.6</c:v>
                </c:pt>
                <c:pt idx="1377">
                  <c:v>187.7</c:v>
                </c:pt>
                <c:pt idx="1378">
                  <c:v>187.8</c:v>
                </c:pt>
                <c:pt idx="1379">
                  <c:v>187.89999999999998</c:v>
                </c:pt>
                <c:pt idx="1380">
                  <c:v>188</c:v>
                </c:pt>
                <c:pt idx="1381">
                  <c:v>188.1</c:v>
                </c:pt>
                <c:pt idx="1382">
                  <c:v>188.2</c:v>
                </c:pt>
                <c:pt idx="1383">
                  <c:v>188.3</c:v>
                </c:pt>
                <c:pt idx="1384">
                  <c:v>188.39999999999998</c:v>
                </c:pt>
                <c:pt idx="1385">
                  <c:v>188.5</c:v>
                </c:pt>
                <c:pt idx="1386">
                  <c:v>188.6</c:v>
                </c:pt>
                <c:pt idx="1387">
                  <c:v>188.7</c:v>
                </c:pt>
                <c:pt idx="1388">
                  <c:v>188.8</c:v>
                </c:pt>
                <c:pt idx="1389">
                  <c:v>188.89999999999998</c:v>
                </c:pt>
                <c:pt idx="1390">
                  <c:v>189</c:v>
                </c:pt>
                <c:pt idx="1391">
                  <c:v>189.1</c:v>
                </c:pt>
                <c:pt idx="1392">
                  <c:v>189.2</c:v>
                </c:pt>
                <c:pt idx="1393">
                  <c:v>189.3</c:v>
                </c:pt>
                <c:pt idx="1394">
                  <c:v>189.39999999999998</c:v>
                </c:pt>
                <c:pt idx="1395">
                  <c:v>189.5</c:v>
                </c:pt>
                <c:pt idx="1396">
                  <c:v>189.6</c:v>
                </c:pt>
                <c:pt idx="1397">
                  <c:v>189.7</c:v>
                </c:pt>
                <c:pt idx="1398">
                  <c:v>189.8</c:v>
                </c:pt>
                <c:pt idx="1399">
                  <c:v>189.89999999999998</c:v>
                </c:pt>
                <c:pt idx="1400">
                  <c:v>190</c:v>
                </c:pt>
                <c:pt idx="1401">
                  <c:v>190.1</c:v>
                </c:pt>
                <c:pt idx="1402">
                  <c:v>190.2</c:v>
                </c:pt>
                <c:pt idx="1403">
                  <c:v>190.3</c:v>
                </c:pt>
                <c:pt idx="1404">
                  <c:v>190.39999999999998</c:v>
                </c:pt>
                <c:pt idx="1405">
                  <c:v>190.5</c:v>
                </c:pt>
                <c:pt idx="1406">
                  <c:v>190.6</c:v>
                </c:pt>
                <c:pt idx="1407">
                  <c:v>190.7</c:v>
                </c:pt>
                <c:pt idx="1408">
                  <c:v>190.8</c:v>
                </c:pt>
                <c:pt idx="1409">
                  <c:v>190.89999999999998</c:v>
                </c:pt>
                <c:pt idx="1410">
                  <c:v>191</c:v>
                </c:pt>
                <c:pt idx="1411">
                  <c:v>191.1</c:v>
                </c:pt>
                <c:pt idx="1412">
                  <c:v>191.2</c:v>
                </c:pt>
                <c:pt idx="1413">
                  <c:v>191.3</c:v>
                </c:pt>
                <c:pt idx="1414">
                  <c:v>191.39999999999998</c:v>
                </c:pt>
                <c:pt idx="1415">
                  <c:v>191.5</c:v>
                </c:pt>
                <c:pt idx="1416">
                  <c:v>191.6</c:v>
                </c:pt>
                <c:pt idx="1417">
                  <c:v>191.7</c:v>
                </c:pt>
                <c:pt idx="1418">
                  <c:v>191.8</c:v>
                </c:pt>
                <c:pt idx="1419">
                  <c:v>191.89999999999998</c:v>
                </c:pt>
                <c:pt idx="1420">
                  <c:v>192</c:v>
                </c:pt>
                <c:pt idx="1421">
                  <c:v>192.1</c:v>
                </c:pt>
                <c:pt idx="1422">
                  <c:v>192.2</c:v>
                </c:pt>
                <c:pt idx="1423">
                  <c:v>192.3</c:v>
                </c:pt>
                <c:pt idx="1424">
                  <c:v>192.39999999999998</c:v>
                </c:pt>
                <c:pt idx="1425">
                  <c:v>192.5</c:v>
                </c:pt>
                <c:pt idx="1426">
                  <c:v>192.6</c:v>
                </c:pt>
                <c:pt idx="1427">
                  <c:v>192.7</c:v>
                </c:pt>
                <c:pt idx="1428">
                  <c:v>192.8</c:v>
                </c:pt>
                <c:pt idx="1429">
                  <c:v>192.89999999999998</c:v>
                </c:pt>
                <c:pt idx="1430">
                  <c:v>193</c:v>
                </c:pt>
                <c:pt idx="1431">
                  <c:v>193.1</c:v>
                </c:pt>
                <c:pt idx="1432">
                  <c:v>193.2</c:v>
                </c:pt>
                <c:pt idx="1433">
                  <c:v>193.3</c:v>
                </c:pt>
                <c:pt idx="1434">
                  <c:v>193.39999999999998</c:v>
                </c:pt>
                <c:pt idx="1435">
                  <c:v>193.5</c:v>
                </c:pt>
                <c:pt idx="1436">
                  <c:v>193.6</c:v>
                </c:pt>
                <c:pt idx="1437">
                  <c:v>193.7</c:v>
                </c:pt>
                <c:pt idx="1438">
                  <c:v>193.8</c:v>
                </c:pt>
                <c:pt idx="1439">
                  <c:v>193.89999999999998</c:v>
                </c:pt>
                <c:pt idx="1440">
                  <c:v>194</c:v>
                </c:pt>
                <c:pt idx="1441">
                  <c:v>194.1</c:v>
                </c:pt>
                <c:pt idx="1442">
                  <c:v>194.2</c:v>
                </c:pt>
                <c:pt idx="1443">
                  <c:v>194.3</c:v>
                </c:pt>
                <c:pt idx="1444">
                  <c:v>194.39999999999998</c:v>
                </c:pt>
                <c:pt idx="1445">
                  <c:v>194.5</c:v>
                </c:pt>
                <c:pt idx="1446">
                  <c:v>194.6</c:v>
                </c:pt>
                <c:pt idx="1447">
                  <c:v>194.7</c:v>
                </c:pt>
                <c:pt idx="1448">
                  <c:v>194.8</c:v>
                </c:pt>
                <c:pt idx="1449">
                  <c:v>194.89999999999998</c:v>
                </c:pt>
                <c:pt idx="1450">
                  <c:v>195</c:v>
                </c:pt>
                <c:pt idx="1451">
                  <c:v>195.1</c:v>
                </c:pt>
                <c:pt idx="1452">
                  <c:v>195.2</c:v>
                </c:pt>
                <c:pt idx="1453">
                  <c:v>195.3</c:v>
                </c:pt>
                <c:pt idx="1454">
                  <c:v>195.39999999999998</c:v>
                </c:pt>
                <c:pt idx="1455">
                  <c:v>195.5</c:v>
                </c:pt>
                <c:pt idx="1456">
                  <c:v>195.6</c:v>
                </c:pt>
                <c:pt idx="1457">
                  <c:v>195.7</c:v>
                </c:pt>
                <c:pt idx="1458">
                  <c:v>195.8</c:v>
                </c:pt>
                <c:pt idx="1459">
                  <c:v>195.89999999999998</c:v>
                </c:pt>
                <c:pt idx="1460">
                  <c:v>196</c:v>
                </c:pt>
                <c:pt idx="1461">
                  <c:v>196.1</c:v>
                </c:pt>
                <c:pt idx="1462">
                  <c:v>196.2</c:v>
                </c:pt>
                <c:pt idx="1463">
                  <c:v>196.3</c:v>
                </c:pt>
                <c:pt idx="1464">
                  <c:v>196.39999999999998</c:v>
                </c:pt>
                <c:pt idx="1465">
                  <c:v>196.5</c:v>
                </c:pt>
                <c:pt idx="1466">
                  <c:v>196.6</c:v>
                </c:pt>
                <c:pt idx="1467">
                  <c:v>196.7</c:v>
                </c:pt>
                <c:pt idx="1468">
                  <c:v>196.8</c:v>
                </c:pt>
                <c:pt idx="1469">
                  <c:v>196.89999999999998</c:v>
                </c:pt>
                <c:pt idx="1470">
                  <c:v>197</c:v>
                </c:pt>
                <c:pt idx="1471">
                  <c:v>197.1</c:v>
                </c:pt>
                <c:pt idx="1472">
                  <c:v>197.2</c:v>
                </c:pt>
                <c:pt idx="1473">
                  <c:v>197.3</c:v>
                </c:pt>
                <c:pt idx="1474">
                  <c:v>197.39999999999998</c:v>
                </c:pt>
                <c:pt idx="1475">
                  <c:v>197.5</c:v>
                </c:pt>
                <c:pt idx="1476">
                  <c:v>197.6</c:v>
                </c:pt>
                <c:pt idx="1477">
                  <c:v>197.7</c:v>
                </c:pt>
                <c:pt idx="1478">
                  <c:v>197.8</c:v>
                </c:pt>
                <c:pt idx="1479">
                  <c:v>197.89999999999998</c:v>
                </c:pt>
                <c:pt idx="1480">
                  <c:v>198</c:v>
                </c:pt>
                <c:pt idx="1481">
                  <c:v>198.1</c:v>
                </c:pt>
                <c:pt idx="1482">
                  <c:v>198.2</c:v>
                </c:pt>
                <c:pt idx="1483">
                  <c:v>198.3</c:v>
                </c:pt>
                <c:pt idx="1484">
                  <c:v>198.39999999999998</c:v>
                </c:pt>
                <c:pt idx="1485">
                  <c:v>198.5</c:v>
                </c:pt>
                <c:pt idx="1486">
                  <c:v>198.6</c:v>
                </c:pt>
                <c:pt idx="1487">
                  <c:v>198.7</c:v>
                </c:pt>
                <c:pt idx="1488">
                  <c:v>198.8</c:v>
                </c:pt>
                <c:pt idx="1489">
                  <c:v>198.89999999999998</c:v>
                </c:pt>
                <c:pt idx="1490">
                  <c:v>199</c:v>
                </c:pt>
                <c:pt idx="1491">
                  <c:v>199.1</c:v>
                </c:pt>
                <c:pt idx="1492">
                  <c:v>199.2</c:v>
                </c:pt>
                <c:pt idx="1493">
                  <c:v>199.3</c:v>
                </c:pt>
                <c:pt idx="1494">
                  <c:v>199.39999999999998</c:v>
                </c:pt>
                <c:pt idx="1495">
                  <c:v>199.5</c:v>
                </c:pt>
                <c:pt idx="1496">
                  <c:v>199.6</c:v>
                </c:pt>
                <c:pt idx="1497">
                  <c:v>199.7</c:v>
                </c:pt>
                <c:pt idx="1498">
                  <c:v>199.8</c:v>
                </c:pt>
                <c:pt idx="1499">
                  <c:v>199.89999999999998</c:v>
                </c:pt>
                <c:pt idx="1500">
                  <c:v>200</c:v>
                </c:pt>
              </c:numCache>
            </c:numRef>
          </c:cat>
          <c:val>
            <c:numRef>
              <c:f>'OA Figure 1.1.4'!$B$2:$B$1511</c:f>
              <c:numCache>
                <c:formatCode>General</c:formatCode>
                <c:ptCount val="1510"/>
                <c:pt idx="0">
                  <c:v>2.4436850172362651E-11</c:v>
                </c:pt>
                <c:pt idx="1">
                  <c:v>2.5489538194562663E-11</c:v>
                </c:pt>
                <c:pt idx="2">
                  <c:v>2.6588324271310194E-11</c:v>
                </c:pt>
                <c:pt idx="3">
                  <c:v>2.7735257023594252E-11</c:v>
                </c:pt>
                <c:pt idx="4">
                  <c:v>2.8932477303147757E-11</c:v>
                </c:pt>
                <c:pt idx="5">
                  <c:v>3.018222239120991E-11</c:v>
                </c:pt>
                <c:pt idx="6">
                  <c:v>3.1486830390185798E-11</c:v>
                </c:pt>
                <c:pt idx="7">
                  <c:v>3.2848744817133955E-11</c:v>
                </c:pt>
                <c:pt idx="8">
                  <c:v>3.4270519408414228E-11</c:v>
                </c:pt>
                <c:pt idx="9">
                  <c:v>3.5754823145274278E-11</c:v>
                </c:pt>
                <c:pt idx="10">
                  <c:v>3.7304445510597011E-11</c:v>
                </c:pt>
                <c:pt idx="11">
                  <c:v>3.8922301987517293E-11</c:v>
                </c:pt>
                <c:pt idx="12">
                  <c:v>4.0611439811098819E-11</c:v>
                </c:pt>
                <c:pt idx="13">
                  <c:v>4.2375043984802329E-11</c:v>
                </c:pt>
                <c:pt idx="14">
                  <c:v>4.4216443574001654E-11</c:v>
                </c:pt>
                <c:pt idx="15">
                  <c:v>4.6139118289387144E-11</c:v>
                </c:pt>
                <c:pt idx="16">
                  <c:v>4.8146705373690966E-11</c:v>
                </c:pt>
                <c:pt idx="17">
                  <c:v>5.0243006805782861E-11</c:v>
                </c:pt>
                <c:pt idx="18">
                  <c:v>5.2431996836857477E-11</c:v>
                </c:pt>
                <c:pt idx="19">
                  <c:v>5.4717829874098853E-11</c:v>
                </c:pt>
                <c:pt idx="20">
                  <c:v>5.7104848727934147E-11</c:v>
                </c:pt>
                <c:pt idx="21">
                  <c:v>5.9597593239740458E-11</c:v>
                </c:pt>
                <c:pt idx="22">
                  <c:v>6.220080930763767E-11</c:v>
                </c:pt>
                <c:pt idx="23">
                  <c:v>6.4919458328838005E-11</c:v>
                </c:pt>
                <c:pt idx="24">
                  <c:v>6.7758727077872465E-11</c:v>
                </c:pt>
                <c:pt idx="25">
                  <c:v>7.0724038040906893E-11</c:v>
                </c:pt>
                <c:pt idx="26">
                  <c:v>7.3821060227315334E-11</c:v>
                </c:pt>
                <c:pt idx="27">
                  <c:v>7.705572048064772E-11</c:v>
                </c:pt>
                <c:pt idx="28">
                  <c:v>8.0434215312163885E-11</c:v>
                </c:pt>
                <c:pt idx="29">
                  <c:v>8.3963023281183693E-11</c:v>
                </c:pt>
                <c:pt idx="30">
                  <c:v>8.7648917947629604E-11</c:v>
                </c:pt>
                <c:pt idx="31">
                  <c:v>9.1498981423313718E-11</c:v>
                </c:pt>
                <c:pt idx="32">
                  <c:v>9.5520618549755407E-11</c:v>
                </c:pt>
                <c:pt idx="33">
                  <c:v>9.9721571731617859E-11</c:v>
                </c:pt>
                <c:pt idx="34">
                  <c:v>1.0410993645618074E-10</c:v>
                </c:pt>
                <c:pt idx="35">
                  <c:v>1.0869417753070101E-10</c:v>
                </c:pt>
                <c:pt idx="36">
                  <c:v>1.1348314607098316E-10</c:v>
                </c:pt>
                <c:pt idx="37">
                  <c:v>1.184860972760225E-10</c:v>
                </c:pt>
                <c:pt idx="38">
                  <c:v>1.2371270902521498E-10</c:v>
                </c:pt>
                <c:pt idx="39">
                  <c:v>1.2917310133631233E-10</c:v>
                </c:pt>
                <c:pt idx="40">
                  <c:v>1.3487785672407961E-10</c:v>
                </c:pt>
                <c:pt idx="41">
                  <c:v>1.4083804150145842E-10</c:v>
                </c:pt>
                <c:pt idx="42">
                  <c:v>1.470652280669864E-10</c:v>
                </c:pt>
                <c:pt idx="43">
                  <c:v>1.5357151822424678E-10</c:v>
                </c:pt>
                <c:pt idx="44">
                  <c:v>1.6036956758125245E-10</c:v>
                </c:pt>
                <c:pt idx="45">
                  <c:v>1.6747261107987856E-10</c:v>
                </c:pt>
                <c:pt idx="46">
                  <c:v>1.7489448970779276E-10</c:v>
                </c:pt>
                <c:pt idx="47">
                  <c:v>1.8264967844775407E-10</c:v>
                </c:pt>
                <c:pt idx="48">
                  <c:v>1.9075331552169539E-10</c:v>
                </c:pt>
                <c:pt idx="49">
                  <c:v>1.992212329896759E-10</c:v>
                </c:pt>
                <c:pt idx="50">
                  <c:v>2.0806998876654794E-10</c:v>
                </c:pt>
                <c:pt idx="51">
                  <c:v>2.1731690012211024E-10</c:v>
                </c:pt>
                <c:pt idx="52">
                  <c:v>2.2698007873357619E-10</c:v>
                </c:pt>
                <c:pt idx="53">
                  <c:v>2.3707846736233008E-10</c:v>
                </c:pt>
                <c:pt idx="54">
                  <c:v>2.4763187823030307E-10</c:v>
                </c:pt>
                <c:pt idx="55">
                  <c:v>2.5866103317479922E-10</c:v>
                </c:pt>
                <c:pt idx="56">
                  <c:v>2.701876056642052E-10</c:v>
                </c:pt>
                <c:pt idx="57">
                  <c:v>2.8223426476083421E-10</c:v>
                </c:pt>
                <c:pt idx="58">
                  <c:v>2.9482472112119023E-10</c:v>
                </c:pt>
                <c:pt idx="59">
                  <c:v>3.079837751280392E-10</c:v>
                </c:pt>
                <c:pt idx="60">
                  <c:v>3.2173736725306407E-10</c:v>
                </c:pt>
                <c:pt idx="61">
                  <c:v>3.3611263075343381E-10</c:v>
                </c:pt>
                <c:pt idx="62">
                  <c:v>3.5113794681040883E-10</c:v>
                </c:pt>
                <c:pt idx="63">
                  <c:v>3.6684300222302362E-10</c:v>
                </c:pt>
                <c:pt idx="64">
                  <c:v>3.8325884977516427E-10</c:v>
                </c:pt>
                <c:pt idx="65">
                  <c:v>4.0041797139979122E-10</c:v>
                </c:pt>
                <c:pt idx="66">
                  <c:v>4.1835434426972466E-10</c:v>
                </c:pt>
                <c:pt idx="67">
                  <c:v>4.3710350995039263E-10</c:v>
                </c:pt>
                <c:pt idx="68">
                  <c:v>4.5670264675619282E-10</c:v>
                </c:pt>
                <c:pt idx="69">
                  <c:v>4.7719064545859137E-10</c:v>
                </c:pt>
                <c:pt idx="70">
                  <c:v>4.9860818850087793E-10</c:v>
                </c:pt>
                <c:pt idx="71">
                  <c:v>5.2099783288171311E-10</c:v>
                </c:pt>
                <c:pt idx="72">
                  <c:v>5.4440409687689126E-10</c:v>
                </c:pt>
                <c:pt idx="73">
                  <c:v>5.6887355077666326E-10</c:v>
                </c:pt>
                <c:pt idx="74">
                  <c:v>5.9445491182400201E-10</c:v>
                </c:pt>
                <c:pt idx="75">
                  <c:v>6.2119914354775571E-10</c:v>
                </c:pt>
                <c:pt idx="76">
                  <c:v>6.4915955969344331E-10</c:v>
                </c:pt>
                <c:pt idx="77">
                  <c:v>6.7839193296381304E-10</c:v>
                </c:pt>
                <c:pt idx="78">
                  <c:v>7.0895460879093396E-10</c:v>
                </c:pt>
                <c:pt idx="79">
                  <c:v>7.4090862437175049E-10</c:v>
                </c:pt>
                <c:pt idx="80">
                  <c:v>7.7431783320962985E-10</c:v>
                </c:pt>
                <c:pt idx="81">
                  <c:v>8.0924903541553906E-10</c:v>
                </c:pt>
                <c:pt idx="82">
                  <c:v>8.4577211403393667E-10</c:v>
                </c:pt>
                <c:pt idx="83">
                  <c:v>8.8396017767078315E-10</c:v>
                </c:pt>
                <c:pt idx="84">
                  <c:v>9.2388970971350894E-10</c:v>
                </c:pt>
                <c:pt idx="85">
                  <c:v>9.6564072444604894E-10</c:v>
                </c:pt>
                <c:pt idx="86">
                  <c:v>1.0092969303758853E-9</c:v>
                </c:pt>
                <c:pt idx="87">
                  <c:v>1.0549459011044581E-9</c:v>
                </c:pt>
                <c:pt idx="88">
                  <c:v>1.1026792540872373E-9</c:v>
                </c:pt>
                <c:pt idx="89">
                  <c:v>1.1525928376457218E-9</c:v>
                </c:pt>
                <c:pt idx="90">
                  <c:v>1.2047869266096955E-9</c:v>
                </c:pt>
                <c:pt idx="91">
                  <c:v>1.2593664269857447E-9</c:v>
                </c:pt>
                <c:pt idx="92">
                  <c:v>1.316441090065408E-9</c:v>
                </c:pt>
                <c:pt idx="93">
                  <c:v>1.3761257364054442E-9</c:v>
                </c:pt>
                <c:pt idx="94">
                  <c:v>1.4385404901322242E-9</c:v>
                </c:pt>
                <c:pt idx="95">
                  <c:v>1.5038110240423642E-9</c:v>
                </c:pt>
                <c:pt idx="96">
                  <c:v>1.5720688159935522E-9</c:v>
                </c:pt>
                <c:pt idx="97">
                  <c:v>1.6434514171012556E-9</c:v>
                </c:pt>
                <c:pt idx="98">
                  <c:v>1.7181027322806377E-9</c:v>
                </c:pt>
                <c:pt idx="99">
                  <c:v>1.7961733136971279E-9</c:v>
                </c:pt>
                <c:pt idx="100">
                  <c:v>1.8778206677145119E-9</c:v>
                </c:pt>
                <c:pt idx="101">
                  <c:v>1.9632095759556374E-9</c:v>
                </c:pt>
                <c:pt idx="102">
                  <c:v>2.0525124311188902E-9</c:v>
                </c:pt>
                <c:pt idx="103">
                  <c:v>2.1459095882219328E-9</c:v>
                </c:pt>
                <c:pt idx="104">
                  <c:v>2.2435897319747671E-9</c:v>
                </c:pt>
                <c:pt idx="105">
                  <c:v>2.3457502610151264E-9</c:v>
                </c:pt>
                <c:pt idx="106">
                  <c:v>2.4525976897723668E-9</c:v>
                </c:pt>
                <c:pt idx="107">
                  <c:v>2.564348068760127E-9</c:v>
                </c:pt>
                <c:pt idx="108">
                  <c:v>2.681227424133445E-9</c:v>
                </c:pt>
                <c:pt idx="109">
                  <c:v>2.8034722173837994E-9</c:v>
                </c:pt>
                <c:pt idx="110">
                  <c:v>2.9313298260839945E-9</c:v>
                </c:pt>
                <c:pt idx="111">
                  <c:v>3.065059046635403E-9</c:v>
                </c:pt>
                <c:pt idx="112">
                  <c:v>3.2049306200124709E-9</c:v>
                </c:pt>
                <c:pt idx="113">
                  <c:v>3.3512277815436814E-9</c:v>
                </c:pt>
                <c:pt idx="114">
                  <c:v>3.5042468358137144E-9</c:v>
                </c:pt>
                <c:pt idx="115">
                  <c:v>3.6642977578199157E-9</c:v>
                </c:pt>
                <c:pt idx="116">
                  <c:v>3.8317048215663805E-9</c:v>
                </c:pt>
                <c:pt idx="117">
                  <c:v>4.0068072573304958E-9</c:v>
                </c:pt>
                <c:pt idx="118">
                  <c:v>4.189959938892059E-9</c:v>
                </c:pt>
                <c:pt idx="119">
                  <c:v>4.3815341020712143E-9</c:v>
                </c:pt>
                <c:pt idx="120">
                  <c:v>4.5819180959807266E-9</c:v>
                </c:pt>
                <c:pt idx="121">
                  <c:v>4.791518168460415E-9</c:v>
                </c:pt>
                <c:pt idx="122">
                  <c:v>5.0107592872243497E-9</c:v>
                </c:pt>
                <c:pt idx="123">
                  <c:v>5.2400859983207996E-9</c:v>
                </c:pt>
                <c:pt idx="124">
                  <c:v>5.4799633235719103E-9</c:v>
                </c:pt>
                <c:pt idx="125">
                  <c:v>5.7308776987354295E-9</c:v>
                </c:pt>
                <c:pt idx="126">
                  <c:v>5.9933379542051857E-9</c:v>
                </c:pt>
                <c:pt idx="127">
                  <c:v>6.2678763401461197E-9</c:v>
                </c:pt>
                <c:pt idx="128">
                  <c:v>6.555049598042769E-9</c:v>
                </c:pt>
                <c:pt idx="129">
                  <c:v>6.8554400807251024E-9</c:v>
                </c:pt>
                <c:pt idx="130">
                  <c:v>7.1696569230249533E-9</c:v>
                </c:pt>
                <c:pt idx="131">
                  <c:v>7.4983372653105254E-9</c:v>
                </c:pt>
                <c:pt idx="132">
                  <c:v>7.8421475322409268E-9</c:v>
                </c:pt>
                <c:pt idx="133">
                  <c:v>8.2017847691863563E-9</c:v>
                </c:pt>
                <c:pt idx="134">
                  <c:v>8.577978038862676E-9</c:v>
                </c:pt>
                <c:pt idx="135">
                  <c:v>8.9714898808390563E-9</c:v>
                </c:pt>
                <c:pt idx="136">
                  <c:v>9.3831178366917102E-9</c:v>
                </c:pt>
                <c:pt idx="137">
                  <c:v>9.8136960436940028E-9</c:v>
                </c:pt>
                <c:pt idx="138">
                  <c:v>1.0264096900058329E-8</c:v>
                </c:pt>
                <c:pt idx="139">
                  <c:v>1.0735232804871849E-8</c:v>
                </c:pt>
                <c:pt idx="140">
                  <c:v>1.1228057976002074E-8</c:v>
                </c:pt>
                <c:pt idx="141">
                  <c:v>1.1743570349388949E-8</c:v>
                </c:pt>
                <c:pt idx="142">
                  <c:v>1.2282813563281064E-8</c:v>
                </c:pt>
                <c:pt idx="143">
                  <c:v>1.2846879031128239E-8</c:v>
                </c:pt>
                <c:pt idx="144">
                  <c:v>1.3436908106995586E-8</c:v>
                </c:pt>
                <c:pt idx="145">
                  <c:v>1.4054094347528269E-8</c:v>
                </c:pt>
                <c:pt idx="146">
                  <c:v>1.469968587466587E-8</c:v>
                </c:pt>
                <c:pt idx="147">
                  <c:v>1.5374987843479187E-8</c:v>
                </c:pt>
                <c:pt idx="148">
                  <c:v>1.6081365019687336E-8</c:v>
                </c:pt>
                <c:pt idx="149">
                  <c:v>1.6820244471600118E-8</c:v>
                </c:pt>
                <c:pt idx="150">
                  <c:v>1.759311838143075E-8</c:v>
                </c:pt>
                <c:pt idx="151">
                  <c:v>1.8401546981127808E-8</c:v>
                </c:pt>
                <c:pt idx="152">
                  <c:v>1.9247161618087759E-8</c:v>
                </c:pt>
                <c:pt idx="153">
                  <c:v>2.0131667956331727E-8</c:v>
                </c:pt>
                <c:pt idx="154">
                  <c:v>2.1056849318960152E-8</c:v>
                </c:pt>
                <c:pt idx="155">
                  <c:v>2.2024570177936015E-8</c:v>
                </c:pt>
                <c:pt idx="156">
                  <c:v>2.3036779797498486E-8</c:v>
                </c:pt>
                <c:pt idx="157">
                  <c:v>2.4095516037761884E-8</c:v>
                </c:pt>
                <c:pt idx="158">
                  <c:v>2.5202909325326136E-8</c:v>
                </c:pt>
                <c:pt idx="159">
                  <c:v>2.6361186797999643E-8</c:v>
                </c:pt>
                <c:pt idx="160">
                  <c:v>2.7572676631022586E-8</c:v>
                </c:pt>
                <c:pt idx="161">
                  <c:v>2.8839812552481556E-8</c:v>
                </c:pt>
                <c:pt idx="162">
                  <c:v>3.0165138555908977E-8</c:v>
                </c:pt>
                <c:pt idx="163">
                  <c:v>3.1551313818390243E-8</c:v>
                </c:pt>
                <c:pt idx="164">
                  <c:v>3.3001117832827371E-8</c:v>
                </c:pt>
                <c:pt idx="165">
                  <c:v>3.4517455763355734E-8</c:v>
                </c:pt>
                <c:pt idx="166">
                  <c:v>3.6103364033272717E-8</c:v>
                </c:pt>
                <c:pt idx="167">
                  <c:v>3.7762016155200976E-8</c:v>
                </c:pt>
                <c:pt idx="168">
                  <c:v>3.9496728813598114E-8</c:v>
                </c:pt>
                <c:pt idx="169">
                  <c:v>4.1310968210123154E-8</c:v>
                </c:pt>
                <c:pt idx="170">
                  <c:v>4.3208356682778052E-8</c:v>
                </c:pt>
                <c:pt idx="171">
                  <c:v>4.5192679610180976E-8</c:v>
                </c:pt>
                <c:pt idx="172">
                  <c:v>4.7267892612751822E-8</c:v>
                </c:pt>
                <c:pt idx="173">
                  <c:v>4.9438129063074527E-8</c:v>
                </c:pt>
                <c:pt idx="174">
                  <c:v>5.1707707918146854E-8</c:v>
                </c:pt>
                <c:pt idx="175">
                  <c:v>5.4081141886741536E-8</c:v>
                </c:pt>
                <c:pt idx="176">
                  <c:v>5.6563145945602917E-8</c:v>
                </c:pt>
                <c:pt idx="177">
                  <c:v>5.9158646218718882E-8</c:v>
                </c:pt>
                <c:pt idx="178">
                  <c:v>6.1872789234472355E-8</c:v>
                </c:pt>
                <c:pt idx="179">
                  <c:v>6.4710951576014602E-8</c:v>
                </c:pt>
                <c:pt idx="180">
                  <c:v>6.7678749940802323E-8</c:v>
                </c:pt>
                <c:pt idx="181">
                  <c:v>7.0782051625833897E-8</c:v>
                </c:pt>
                <c:pt idx="182">
                  <c:v>7.4026985455728531E-8</c:v>
                </c:pt>
                <c:pt idx="183">
                  <c:v>7.7419953171462447E-8</c:v>
                </c:pt>
                <c:pt idx="184">
                  <c:v>8.0967641298202815E-8</c:v>
                </c:pt>
                <c:pt idx="185">
                  <c:v>8.4677033511381105E-8</c:v>
                </c:pt>
                <c:pt idx="186">
                  <c:v>8.8555423520867678E-8</c:v>
                </c:pt>
                <c:pt idx="187">
                  <c:v>9.2610428493794914E-8</c:v>
                </c:pt>
                <c:pt idx="188">
                  <c:v>9.6850003037374344E-8</c:v>
                </c:pt>
                <c:pt idx="189">
                  <c:v>1.0128245376379228E-7</c:v>
                </c:pt>
                <c:pt idx="190">
                  <c:v>1.0591645446008351E-7</c:v>
                </c:pt>
                <c:pt idx="191">
                  <c:v>1.1076106188670588E-7</c:v>
                </c:pt>
                <c:pt idx="192">
                  <c:v>1.1582573222937271E-7</c:v>
                </c:pt>
                <c:pt idx="193">
                  <c:v>1.2112033822959632E-7</c:v>
                </c:pt>
                <c:pt idx="194">
                  <c:v>1.2665518702026879E-7</c:v>
                </c:pt>
                <c:pt idx="195">
                  <c:v>1.3244103869355295E-7</c:v>
                </c:pt>
                <c:pt idx="196">
                  <c:v>1.3848912562931075E-7</c:v>
                </c:pt>
                <c:pt idx="197">
                  <c:v>1.4481117261324513E-7</c:v>
                </c:pt>
                <c:pt idx="198">
                  <c:v>1.5141941777499578E-7</c:v>
                </c:pt>
                <c:pt idx="199">
                  <c:v>1.5832663437741076E-7</c:v>
                </c:pt>
                <c:pt idx="200">
                  <c:v>1.6554615348930901E-7</c:v>
                </c:pt>
                <c:pt idx="201">
                  <c:v>1.7309188757516109E-7</c:v>
                </c:pt>
                <c:pt idx="202">
                  <c:v>1.8097835503618896E-7</c:v>
                </c:pt>
                <c:pt idx="203">
                  <c:v>1.8922070573860173E-7</c:v>
                </c:pt>
                <c:pt idx="204">
                  <c:v>1.9783474756582365E-7</c:v>
                </c:pt>
                <c:pt idx="205">
                  <c:v>2.0683697403279698E-7</c:v>
                </c:pt>
                <c:pt idx="206">
                  <c:v>2.162445930017213E-7</c:v>
                </c:pt>
                <c:pt idx="207">
                  <c:v>2.2607555653981126E-7</c:v>
                </c:pt>
                <c:pt idx="208">
                  <c:v>2.3634859196101814E-7</c:v>
                </c:pt>
                <c:pt idx="209">
                  <c:v>2.4708323409496774E-7</c:v>
                </c:pt>
                <c:pt idx="210">
                  <c:v>2.5829985882774515E-7</c:v>
                </c:pt>
                <c:pt idx="211">
                  <c:v>2.7001971796059212E-7</c:v>
                </c:pt>
                <c:pt idx="212">
                  <c:v>2.822649754339582E-7</c:v>
                </c:pt>
                <c:pt idx="213">
                  <c:v>2.9505874496587346E-7</c:v>
                </c:pt>
                <c:pt idx="214">
                  <c:v>3.084251291550862E-7</c:v>
                </c:pt>
                <c:pt idx="215">
                  <c:v>3.2238926010091114E-7</c:v>
                </c:pt>
                <c:pt idx="216">
                  <c:v>3.3697734159337123E-7</c:v>
                </c:pt>
                <c:pt idx="217">
                  <c:v>3.5221669292870326E-7</c:v>
                </c:pt>
                <c:pt idx="218">
                  <c:v>3.6813579440705158E-7</c:v>
                </c:pt>
                <c:pt idx="219">
                  <c:v>3.8476433457067538E-7</c:v>
                </c:pt>
                <c:pt idx="220">
                  <c:v>4.0213325924281272E-7</c:v>
                </c:pt>
                <c:pt idx="221">
                  <c:v>4.2027482242900452E-7</c:v>
                </c:pt>
                <c:pt idx="222">
                  <c:v>4.3922263914436748E-7</c:v>
                </c:pt>
                <c:pt idx="223">
                  <c:v>4.5901174023220031E-7</c:v>
                </c:pt>
                <c:pt idx="224">
                  <c:v>4.7967862924096681E-7</c:v>
                </c:pt>
                <c:pt idx="225">
                  <c:v>5.0126134142858525E-7</c:v>
                </c:pt>
                <c:pt idx="226">
                  <c:v>5.2379950496486642E-7</c:v>
                </c:pt>
                <c:pt idx="227">
                  <c:v>5.4733440440459821E-7</c:v>
                </c:pt>
                <c:pt idx="228">
                  <c:v>5.7190904650596706E-7</c:v>
                </c:pt>
                <c:pt idx="229">
                  <c:v>5.9756822847058985E-7</c:v>
                </c:pt>
                <c:pt idx="230">
                  <c:v>6.2435860868362906E-7</c:v>
                </c:pt>
                <c:pt idx="231">
                  <c:v>6.5232878003426533E-7</c:v>
                </c:pt>
                <c:pt idx="232">
                  <c:v>6.8152934589875542E-7</c:v>
                </c:pt>
                <c:pt idx="233">
                  <c:v>7.120129988703586E-7</c:v>
                </c:pt>
                <c:pt idx="234">
                  <c:v>7.4383460232230263E-7</c:v>
                </c:pt>
                <c:pt idx="235">
                  <c:v>7.7705127489202797E-7</c:v>
                </c:pt>
                <c:pt idx="236">
                  <c:v>8.1172247797686966E-7</c:v>
                </c:pt>
                <c:pt idx="237">
                  <c:v>8.4791010633338972E-7</c:v>
                </c:pt>
                <c:pt idx="238">
                  <c:v>8.8567858187450452E-7</c:v>
                </c:pt>
                <c:pt idx="239">
                  <c:v>9.250949507606513E-7</c:v>
                </c:pt>
                <c:pt idx="240">
                  <c:v>9.6622898388298966E-7</c:v>
                </c:pt>
                <c:pt idx="241">
                  <c:v>1.0091532808389569E-6</c:v>
                </c:pt>
                <c:pt idx="242">
                  <c:v>1.0539433775020103E-6</c:v>
                </c:pt>
                <c:pt idx="243">
                  <c:v>1.1006778572897773E-6</c:v>
                </c:pt>
                <c:pt idx="244">
                  <c:v>1.1494384662362876E-6</c:v>
                </c:pt>
                <c:pt idx="245">
                  <c:v>1.2003102319762223E-6</c:v>
                </c:pt>
                <c:pt idx="246">
                  <c:v>1.2533815867507342E-6</c:v>
                </c:pt>
                <c:pt idx="247">
                  <c:v>1.3087444945461642E-6</c:v>
                </c:pt>
                <c:pt idx="248">
                  <c:v>1.3664945824789745E-6</c:v>
                </c:pt>
                <c:pt idx="249">
                  <c:v>1.4267312765415893E-6</c:v>
                </c:pt>
                <c:pt idx="250">
                  <c:v>1.489557941825706E-6</c:v>
                </c:pt>
                <c:pt idx="251">
                  <c:v>1.5550820273412411E-6</c:v>
                </c:pt>
                <c:pt idx="252">
                  <c:v>1.6234152155502155E-6</c:v>
                </c:pt>
                <c:pt idx="253">
                  <c:v>1.6946735767369258E-6</c:v>
                </c:pt>
                <c:pt idx="254">
                  <c:v>1.7689777283364352E-6</c:v>
                </c:pt>
                <c:pt idx="255">
                  <c:v>1.846452999345043E-6</c:v>
                </c:pt>
                <c:pt idx="256">
                  <c:v>1.9272295999375857E-6</c:v>
                </c:pt>
                <c:pt idx="257">
                  <c:v>2.0114427964169754E-6</c:v>
                </c:pt>
                <c:pt idx="258">
                  <c:v>2.0992330916229491E-6</c:v>
                </c:pt>
                <c:pt idx="259">
                  <c:v>2.1907464109272026E-6</c:v>
                </c:pt>
                <c:pt idx="260">
                  <c:v>2.2861342939429033E-6</c:v>
                </c:pt>
                <c:pt idx="261">
                  <c:v>2.3855540920773726E-6</c:v>
                </c:pt>
                <c:pt idx="262">
                  <c:v>2.4891691720563241E-6</c:v>
                </c:pt>
                <c:pt idx="263">
                  <c:v>2.5971491255490513E-6</c:v>
                </c:pt>
                <c:pt idx="264">
                  <c:v>2.7096699850231239E-6</c:v>
                </c:pt>
                <c:pt idx="265">
                  <c:v>2.8269144459575036E-6</c:v>
                </c:pt>
                <c:pt idx="266">
                  <c:v>2.9490720955422184E-6</c:v>
                </c:pt>
                <c:pt idx="267">
                  <c:v>3.0763396479921179E-6</c:v>
                </c:pt>
                <c:pt idx="268">
                  <c:v>3.2089211866015593E-6</c:v>
                </c:pt>
                <c:pt idx="269">
                  <c:v>3.3470284126651572E-6</c:v>
                </c:pt>
                <c:pt idx="270">
                  <c:v>3.490880901389179E-6</c:v>
                </c:pt>
                <c:pt idx="271">
                  <c:v>3.6407063649156193E-6</c:v>
                </c:pt>
                <c:pt idx="272">
                  <c:v>3.796740922579382E-6</c:v>
                </c:pt>
                <c:pt idx="273">
                  <c:v>3.9592293785171905E-6</c:v>
                </c:pt>
                <c:pt idx="274">
                  <c:v>4.1284255067429768E-6</c:v>
                </c:pt>
                <c:pt idx="275">
                  <c:v>4.3045923438031322E-6</c:v>
                </c:pt>
                <c:pt idx="276">
                  <c:v>4.4880024891204372E-6</c:v>
                </c:pt>
                <c:pt idx="277">
                  <c:v>4.6789384131322664E-6</c:v>
                </c:pt>
                <c:pt idx="278">
                  <c:v>4.8776927733253164E-6</c:v>
                </c:pt>
                <c:pt idx="279">
                  <c:v>5.0845687382628694E-6</c:v>
                </c:pt>
                <c:pt idx="280">
                  <c:v>5.2998803196981416E-6</c:v>
                </c:pt>
                <c:pt idx="281">
                  <c:v>5.5239527128595999E-6</c:v>
                </c:pt>
                <c:pt idx="282">
                  <c:v>5.7571226449899087E-6</c:v>
                </c:pt>
                <c:pt idx="283">
                  <c:v>5.9997387322138799E-6</c:v>
                </c:pt>
                <c:pt idx="284">
                  <c:v>6.252161844802336E-6</c:v>
                </c:pt>
                <c:pt idx="285">
                  <c:v>6.5147654808947633E-6</c:v>
                </c:pt>
                <c:pt idx="286">
                  <c:v>6.7879361487321678E-6</c:v>
                </c:pt>
                <c:pt idx="287">
                  <c:v>7.0720737574459374E-6</c:v>
                </c:pt>
                <c:pt idx="288">
                  <c:v>7.3675920164391343E-6</c:v>
                </c:pt>
                <c:pt idx="289">
                  <c:v>7.6749188433855091E-6</c:v>
                </c:pt>
                <c:pt idx="290">
                  <c:v>7.994496780864077E-6</c:v>
                </c:pt>
                <c:pt idx="291">
                  <c:v>8.3267834216343459E-6</c:v>
                </c:pt>
                <c:pt idx="292">
                  <c:v>8.6722518425463942E-6</c:v>
                </c:pt>
                <c:pt idx="293">
                  <c:v>9.0313910470696412E-6</c:v>
                </c:pt>
                <c:pt idx="294">
                  <c:v>9.4047064164083354E-6</c:v>
                </c:pt>
                <c:pt idx="295">
                  <c:v>9.7927201691620138E-6</c:v>
                </c:pt>
                <c:pt idx="296">
                  <c:v>1.0195971829472363E-5</c:v>
                </c:pt>
                <c:pt idx="297">
                  <c:v>1.0615018703583925E-5</c:v>
                </c:pt>
                <c:pt idx="298">
                  <c:v>1.1050436364732689E-5</c:v>
                </c:pt>
                <c:pt idx="299">
                  <c:v>1.1502819146255446E-5</c:v>
                </c:pt>
                <c:pt idx="300">
                  <c:v>1.1972780642802352E-5</c:v>
                </c:pt>
                <c:pt idx="301">
                  <c:v>1.2460954219510169E-5</c:v>
                </c:pt>
                <c:pt idx="302">
                  <c:v>1.2967993528981375E-5</c:v>
                </c:pt>
                <c:pt idx="303">
                  <c:v>1.349457303589118E-5</c:v>
                </c:pt>
                <c:pt idx="304">
                  <c:v>1.4041388549024171E-5</c:v>
                </c:pt>
                <c:pt idx="305">
                  <c:v>1.4609157760524532E-5</c:v>
                </c:pt>
                <c:pt idx="306">
                  <c:v>1.5198620792117323E-5</c:v>
                </c:pt>
                <c:pt idx="307">
                  <c:v>1.5810540748038577E-5</c:v>
                </c:pt>
                <c:pt idx="308">
                  <c:v>1.6445704274389139E-5</c:v>
                </c:pt>
                <c:pt idx="309">
                  <c:v>1.710492212459793E-5</c:v>
                </c:pt>
                <c:pt idx="310">
                  <c:v>1.7789029730661538E-5</c:v>
                </c:pt>
                <c:pt idx="311">
                  <c:v>1.8498887779795581E-5</c:v>
                </c:pt>
                <c:pt idx="312">
                  <c:v>1.9235382796107995E-5</c:v>
                </c:pt>
                <c:pt idx="313">
                  <c:v>1.9999427726878597E-5</c:v>
                </c:pt>
                <c:pt idx="314">
                  <c:v>2.079196253299599E-5</c:v>
                </c:pt>
                <c:pt idx="315">
                  <c:v>2.1613954783078434E-5</c:v>
                </c:pt>
                <c:pt idx="316">
                  <c:v>2.2466400250770754E-5</c:v>
                </c:pt>
                <c:pt idx="317">
                  <c:v>2.3350323514679233E-5</c:v>
                </c:pt>
                <c:pt idx="318">
                  <c:v>2.4266778560377492E-5</c:v>
                </c:pt>
                <c:pt idx="319">
                  <c:v>2.5216849383877351E-5</c:v>
                </c:pt>
                <c:pt idx="320">
                  <c:v>2.6201650595931802E-5</c:v>
                </c:pt>
                <c:pt idx="321">
                  <c:v>2.7222328026497154E-5</c:v>
                </c:pt>
                <c:pt idx="322">
                  <c:v>2.8280059328649758E-5</c:v>
                </c:pt>
                <c:pt idx="323">
                  <c:v>2.9376054581217511E-5</c:v>
                </c:pt>
                <c:pt idx="324">
                  <c:v>3.0511556889344256E-5</c:v>
                </c:pt>
                <c:pt idx="325">
                  <c:v>3.1687842982178545E-5</c:v>
                </c:pt>
                <c:pt idx="326">
                  <c:v>3.2906223806827332E-5</c:v>
                </c:pt>
                <c:pt idx="327">
                  <c:v>3.4168045117690009E-5</c:v>
                </c:pt>
                <c:pt idx="328">
                  <c:v>3.5474688060239806E-5</c:v>
                </c:pt>
                <c:pt idx="329">
                  <c:v>3.6827569748285617E-5</c:v>
                </c:pt>
                <c:pt idx="330">
                  <c:v>3.8228143833707267E-5</c:v>
                </c:pt>
                <c:pt idx="331">
                  <c:v>3.9677901067614464E-5</c:v>
                </c:pt>
                <c:pt idx="332">
                  <c:v>4.1178369851843329E-5</c:v>
                </c:pt>
                <c:pt idx="333">
                  <c:v>4.273111677966334E-5</c:v>
                </c:pt>
                <c:pt idx="334">
                  <c:v>4.433774716452363E-5</c:v>
                </c:pt>
                <c:pt idx="335">
                  <c:v>4.5999905555632858E-5</c:v>
                </c:pt>
                <c:pt idx="336">
                  <c:v>4.7719276239122405E-5</c:v>
                </c:pt>
                <c:pt idx="337">
                  <c:v>4.94975837235016E-5</c:v>
                </c:pt>
                <c:pt idx="338">
                  <c:v>5.1336593208080562E-5</c:v>
                </c:pt>
                <c:pt idx="339">
                  <c:v>5.323811103298365E-5</c:v>
                </c:pt>
                <c:pt idx="340">
                  <c:v>5.5203985109354814E-5</c:v>
                </c:pt>
                <c:pt idx="341">
                  <c:v>5.7236105328298714E-5</c:v>
                </c:pt>
                <c:pt idx="342">
                  <c:v>5.9336403947074001E-5</c:v>
                </c:pt>
                <c:pt idx="343">
                  <c:v>6.150685595102206E-5</c:v>
                </c:pt>
                <c:pt idx="344">
                  <c:v>6.374947938966001E-5</c:v>
                </c:pt>
                <c:pt idx="345">
                  <c:v>6.6066335685354216E-5</c:v>
                </c:pt>
                <c:pt idx="346">
                  <c:v>6.8459529912932941E-5</c:v>
                </c:pt>
                <c:pt idx="347">
                  <c:v>7.0931211048582828E-5</c:v>
                </c:pt>
                <c:pt idx="348">
                  <c:v>7.3483572186331086E-5</c:v>
                </c:pt>
                <c:pt idx="349">
                  <c:v>7.6118850720382355E-5</c:v>
                </c:pt>
                <c:pt idx="350">
                  <c:v>7.883932849156359E-5</c:v>
                </c:pt>
                <c:pt idx="351">
                  <c:v>8.1647331896085863E-5</c:v>
                </c:pt>
                <c:pt idx="352">
                  <c:v>8.4545231954817859E-5</c:v>
                </c:pt>
                <c:pt idx="353">
                  <c:v>8.7535444341246029E-5</c:v>
                </c:pt>
                <c:pt idx="354">
                  <c:v>9.062042936625705E-5</c:v>
                </c:pt>
                <c:pt idx="355">
                  <c:v>9.3802691917883117E-5</c:v>
                </c:pt>
                <c:pt idx="356">
                  <c:v>9.7084781354116697E-5</c:v>
                </c:pt>
                <c:pt idx="357">
                  <c:v>1.0046929134689231E-4</c:v>
                </c:pt>
                <c:pt idx="358">
                  <c:v>1.0395885967533562E-4</c:v>
                </c:pt>
                <c:pt idx="359">
                  <c:v>1.0755616796634268E-4</c:v>
                </c:pt>
                <c:pt idx="360">
                  <c:v>1.1126394138058191E-4</c:v>
                </c:pt>
                <c:pt idx="361">
                  <c:v>1.1508494824199264E-4</c:v>
                </c:pt>
                <c:pt idx="362">
                  <c:v>1.1902199960884016E-4</c:v>
                </c:pt>
                <c:pt idx="363">
                  <c:v>1.2307794878444242E-4</c:v>
                </c:pt>
                <c:pt idx="364">
                  <c:v>1.2725569076563122E-4</c:v>
                </c:pt>
                <c:pt idx="365">
                  <c:v>1.3155816162707613E-4</c:v>
                </c:pt>
                <c:pt idx="366">
                  <c:v>1.3598833783958928E-4</c:v>
                </c:pt>
                <c:pt idx="367">
                  <c:v>1.4054923552055397E-4</c:v>
                </c:pt>
                <c:pt idx="368">
                  <c:v>1.4524390961466569E-4</c:v>
                </c:pt>
                <c:pt idx="369">
                  <c:v>1.5007545300317068E-4</c:v>
                </c:pt>
                <c:pt idx="370">
                  <c:v>1.5504699553986977E-4</c:v>
                </c:pt>
                <c:pt idx="371">
                  <c:v>1.6016170301214196E-4</c:v>
                </c:pt>
                <c:pt idx="372">
                  <c:v>1.6542277602533758E-4</c:v>
                </c:pt>
                <c:pt idx="373">
                  <c:v>1.7083344880891227E-4</c:v>
                </c:pt>
                <c:pt idx="374">
                  <c:v>1.7639698794273402E-4</c:v>
                </c:pt>
                <c:pt idx="375">
                  <c:v>1.8211669100208115E-4</c:v>
                </c:pt>
                <c:pt idx="376">
                  <c:v>1.8799588511981985E-4</c:v>
                </c:pt>
                <c:pt idx="377">
                  <c:v>1.9403792546456684E-4</c:v>
                </c:pt>
                <c:pt idx="378">
                  <c:v>2.0024619363333824E-4</c:v>
                </c:pt>
                <c:pt idx="379">
                  <c:v>2.0662409595763269E-4</c:v>
                </c:pt>
                <c:pt idx="380">
                  <c:v>2.1317506172179658E-4</c:v>
                </c:pt>
                <c:pt idx="381">
                  <c:v>2.1990254129263892E-4</c:v>
                </c:pt>
                <c:pt idx="382">
                  <c:v>2.2681000415940842E-4</c:v>
                </c:pt>
                <c:pt idx="383">
                  <c:v>2.3390093688330284E-4</c:v>
                </c:pt>
                <c:pt idx="384">
                  <c:v>2.4117884095582515E-4</c:v>
                </c:pt>
                <c:pt idx="385">
                  <c:v>2.4864723056543443E-4</c:v>
                </c:pt>
                <c:pt idx="386">
                  <c:v>2.5630963027199744E-4</c:v>
                </c:pt>
                <c:pt idx="387">
                  <c:v>2.6416957258875318E-4</c:v>
                </c:pt>
                <c:pt idx="388">
                  <c:v>2.7223059547162133E-4</c:v>
                </c:pt>
                <c:pt idx="389">
                  <c:v>2.8049623971576528E-4</c:v>
                </c:pt>
                <c:pt idx="390">
                  <c:v>2.8897004625957039E-4</c:v>
                </c:pt>
                <c:pt idx="391">
                  <c:v>2.9765555339627577E-4</c:v>
                </c:pt>
                <c:pt idx="392">
                  <c:v>3.0655629389365674E-4</c:v>
                </c:pt>
                <c:pt idx="393">
                  <c:v>3.156757920224098E-4</c:v>
                </c:pt>
                <c:pt idx="394">
                  <c:v>3.2501756049390669E-4</c:v>
                </c:pt>
                <c:pt idx="395">
                  <c:v>3.3458509730832382E-4</c:v>
                </c:pt>
                <c:pt idx="396">
                  <c:v>3.4438188251421101E-4</c:v>
                </c:pt>
                <c:pt idx="397">
                  <c:v>3.5441137488077459E-4</c:v>
                </c:pt>
                <c:pt idx="398">
                  <c:v>3.6467700848441677E-4</c:v>
                </c:pt>
                <c:pt idx="399">
                  <c:v>3.7518218921112908E-4</c:v>
                </c:pt>
                <c:pt idx="400">
                  <c:v>3.8593029117664452E-4</c:v>
                </c:pt>
                <c:pt idx="401">
                  <c:v>3.9692465306640184E-4</c:v>
                </c:pt>
                <c:pt idx="402">
                  <c:v>4.081685743975756E-4</c:v>
                </c:pt>
                <c:pt idx="403">
                  <c:v>4.1966531170565532E-4</c:v>
                </c:pt>
                <c:pt idx="404">
                  <c:v>4.3141807465824891E-4</c:v>
                </c:pt>
                <c:pt idx="405">
                  <c:v>4.4343002209895442E-4</c:v>
                </c:pt>
                <c:pt idx="406">
                  <c:v>4.5570425802447101E-4</c:v>
                </c:pt>
                <c:pt idx="407">
                  <c:v>4.6824382749815628E-4</c:v>
                </c:pt>
                <c:pt idx="408">
                  <c:v>4.8105171250363625E-4</c:v>
                </c:pt>
                <c:pt idx="409">
                  <c:v>4.9413082774211472E-4</c:v>
                </c:pt>
                <c:pt idx="410">
                  <c:v>5.0748401637739336E-4</c:v>
                </c:pt>
                <c:pt idx="411">
                  <c:v>5.2111404573269783E-4</c:v>
                </c:pt>
                <c:pt idx="412">
                  <c:v>5.3502360294367299E-4</c:v>
                </c:pt>
                <c:pt idx="413">
                  <c:v>5.4921529057216998E-4</c:v>
                </c:pt>
                <c:pt idx="414">
                  <c:v>5.6369162218550218E-4</c:v>
                </c:pt>
                <c:pt idx="415">
                  <c:v>5.7845501790624101E-4</c:v>
                </c:pt>
                <c:pt idx="416">
                  <c:v>5.9350779993762499E-4</c:v>
                </c:pt>
                <c:pt idx="417">
                  <c:v>6.0885218807003709E-4</c:v>
                </c:pt>
                <c:pt idx="418">
                  <c:v>6.2449029517406228E-4</c:v>
                </c:pt>
                <c:pt idx="419">
                  <c:v>6.4042412268582667E-4</c:v>
                </c:pt>
                <c:pt idx="420">
                  <c:v>6.5665555609063959E-4</c:v>
                </c:pt>
                <c:pt idx="421">
                  <c:v>6.7318636041091996E-4</c:v>
                </c:pt>
                <c:pt idx="422">
                  <c:v>6.9001817570471893E-4</c:v>
                </c:pt>
                <c:pt idx="423">
                  <c:v>7.0715251258126103E-4</c:v>
                </c:pt>
                <c:pt idx="424">
                  <c:v>7.2459074774000587E-4</c:v>
                </c:pt>
                <c:pt idx="425">
                  <c:v>7.4233411954001134E-4</c:v>
                </c:pt>
                <c:pt idx="426">
                  <c:v>7.6038372360636016E-4</c:v>
                </c:pt>
                <c:pt idx="427">
                  <c:v>7.7874050848061697E-4</c:v>
                </c:pt>
                <c:pt idx="428">
                  <c:v>7.9740527132244146E-4</c:v>
                </c:pt>
                <c:pt idx="429">
                  <c:v>8.1637865366939474E-4</c:v>
                </c:pt>
                <c:pt idx="430">
                  <c:v>8.3566113726232653E-4</c:v>
                </c:pt>
                <c:pt idx="431">
                  <c:v>8.5525303994354038E-4</c:v>
                </c:pt>
                <c:pt idx="432">
                  <c:v>8.7515451163519423E-4</c:v>
                </c:pt>
                <c:pt idx="433">
                  <c:v>8.9536553040537095E-4</c:v>
                </c:pt>
                <c:pt idx="434">
                  <c:v>9.1588589862921386E-4</c:v>
                </c:pt>
                <c:pt idx="435">
                  <c:v>9.3671523925271082E-4</c:v>
                </c:pt>
                <c:pt idx="436">
                  <c:v>9.5785299216654719E-4</c:v>
                </c:pt>
                <c:pt idx="437">
                  <c:v>9.7929841069752739E-4</c:v>
                </c:pt>
                <c:pt idx="438">
                  <c:v>1.0010505582250648E-3</c:v>
                </c:pt>
                <c:pt idx="439">
                  <c:v>1.0231083049300797E-3</c:v>
                </c:pt>
                <c:pt idx="440">
                  <c:v>1.0454703246837711E-3</c:v>
                </c:pt>
                <c:pt idx="441">
                  <c:v>1.068135092083455E-3</c:v>
                </c:pt>
                <c:pt idx="442">
                  <c:v>1.0911008796427068E-3</c:v>
                </c:pt>
                <c:pt idx="443">
                  <c:v>1.1143657551429542E-3</c:v>
                </c:pt>
                <c:pt idx="444">
                  <c:v>1.1379275791534031E-3</c:v>
                </c:pt>
                <c:pt idx="445">
                  <c:v>1.1617840027261996E-3</c:v>
                </c:pt>
                <c:pt idx="446">
                  <c:v>1.1859324652734821E-3</c:v>
                </c:pt>
                <c:pt idx="447">
                  <c:v>1.2103701926328128E-3</c:v>
                </c:pt>
                <c:pt idx="448">
                  <c:v>1.235094195327361E-3</c:v>
                </c:pt>
                <c:pt idx="449">
                  <c:v>1.2601012670268555E-3</c:v>
                </c:pt>
                <c:pt idx="450">
                  <c:v>1.2853879832153007E-3</c:v>
                </c:pt>
                <c:pt idx="451">
                  <c:v>1.3109507000710109E-3</c:v>
                </c:pt>
                <c:pt idx="452">
                  <c:v>1.3367855535643899E-3</c:v>
                </c:pt>
                <c:pt idx="453">
                  <c:v>1.3628884587785996E-3</c:v>
                </c:pt>
                <c:pt idx="454">
                  <c:v>1.3892551094579072E-3</c:v>
                </c:pt>
                <c:pt idx="455">
                  <c:v>1.4158809777882597E-3</c:v>
                </c:pt>
                <c:pt idx="456">
                  <c:v>1.4427613144143137E-3</c:v>
                </c:pt>
                <c:pt idx="457">
                  <c:v>1.4698911486967405E-3</c:v>
                </c:pt>
                <c:pt idx="458">
                  <c:v>1.4972652892134483E-3</c:v>
                </c:pt>
                <c:pt idx="459">
                  <c:v>1.5248783245077934E-3</c:v>
                </c:pt>
                <c:pt idx="460">
                  <c:v>1.5527246240866416E-3</c:v>
                </c:pt>
                <c:pt idx="461">
                  <c:v>1.580798339670713E-3</c:v>
                </c:pt>
                <c:pt idx="462">
                  <c:v>1.6090934066991906E-3</c:v>
                </c:pt>
                <c:pt idx="463">
                  <c:v>1.6376035460903119E-3</c:v>
                </c:pt>
                <c:pt idx="464">
                  <c:v>1.6663222662590088E-3</c:v>
                </c:pt>
                <c:pt idx="465">
                  <c:v>1.6952428653925996E-3</c:v>
                </c:pt>
                <c:pt idx="466">
                  <c:v>1.724358433984687E-3</c:v>
                </c:pt>
                <c:pt idx="467">
                  <c:v>1.7536618576272994E-3</c:v>
                </c:pt>
                <c:pt idx="468">
                  <c:v>1.7831458200607692E-3</c:v>
                </c:pt>
                <c:pt idx="469">
                  <c:v>1.8128028064803422E-3</c:v>
                </c:pt>
                <c:pt idx="470">
                  <c:v>1.8426251070981137E-3</c:v>
                </c:pt>
                <c:pt idx="471">
                  <c:v>1.8726048209584435E-3</c:v>
                </c:pt>
                <c:pt idx="472">
                  <c:v>1.9027338600045214E-3</c:v>
                </c:pt>
                <c:pt idx="473">
                  <c:v>1.9330039533932773E-3</c:v>
                </c:pt>
                <c:pt idx="474">
                  <c:v>1.9634066520554418E-3</c:v>
                </c:pt>
                <c:pt idx="475">
                  <c:v>1.9939333334970583E-3</c:v>
                </c:pt>
                <c:pt idx="476">
                  <c:v>2.0245752068382894E-3</c:v>
                </c:pt>
                <c:pt idx="477">
                  <c:v>2.0553233180849247E-3</c:v>
                </c:pt>
                <c:pt idx="478">
                  <c:v>2.086168555627604E-3</c:v>
                </c:pt>
                <c:pt idx="479">
                  <c:v>2.1171016559632431E-3</c:v>
                </c:pt>
                <c:pt idx="480">
                  <c:v>2.1481132096327991E-3</c:v>
                </c:pt>
                <c:pt idx="481">
                  <c:v>2.1791936673689902E-3</c:v>
                </c:pt>
                <c:pt idx="482">
                  <c:v>2.2103333464473496E-3</c:v>
                </c:pt>
                <c:pt idx="483">
                  <c:v>2.2415224372333699E-3</c:v>
                </c:pt>
                <c:pt idx="484">
                  <c:v>2.2727510099182949E-3</c:v>
                </c:pt>
                <c:pt idx="485">
                  <c:v>2.3040090214355986E-3</c:v>
                </c:pt>
                <c:pt idx="486">
                  <c:v>2.3352863225499405E-3</c:v>
                </c:pt>
                <c:pt idx="487">
                  <c:v>2.366572665109912E-3</c:v>
                </c:pt>
                <c:pt idx="488">
                  <c:v>2.3978577094557396E-3</c:v>
                </c:pt>
                <c:pt idx="489">
                  <c:v>2.4291310319725164E-3</c:v>
                </c:pt>
                <c:pt idx="490">
                  <c:v>2.4603821327795631E-3</c:v>
                </c:pt>
                <c:pt idx="491">
                  <c:v>2.4916004435459409E-3</c:v>
                </c:pt>
                <c:pt idx="492">
                  <c:v>2.522775335422044E-3</c:v>
                </c:pt>
                <c:pt idx="493">
                  <c:v>2.5538961270769726E-3</c:v>
                </c:pt>
                <c:pt idx="494">
                  <c:v>2.5849520928309462E-3</c:v>
                </c:pt>
                <c:pt idx="495">
                  <c:v>2.6159324708722154E-3</c:v>
                </c:pt>
                <c:pt idx="496">
                  <c:v>2.6468264715472146E-3</c:v>
                </c:pt>
                <c:pt idx="497">
                  <c:v>2.6776232857130791E-3</c:v>
                </c:pt>
                <c:pt idx="498">
                  <c:v>2.7083120931411121E-3</c:v>
                </c:pt>
                <c:pt idx="499">
                  <c:v>2.7388820709598636E-3</c:v>
                </c:pt>
                <c:pt idx="500">
                  <c:v>2.769322402126378E-3</c:v>
                </c:pt>
                <c:pt idx="501">
                  <c:v>2.7996222839140636E-3</c:v>
                </c:pt>
                <c:pt idx="502">
                  <c:v>2.829770936405481E-3</c:v>
                </c:pt>
                <c:pt idx="503">
                  <c:v>2.8597576109786961E-3</c:v>
                </c:pt>
                <c:pt idx="504">
                  <c:v>2.8895715987752989E-3</c:v>
                </c:pt>
                <c:pt idx="505">
                  <c:v>2.9192022391387922E-3</c:v>
                </c:pt>
                <c:pt idx="506">
                  <c:v>2.9486389280116107E-3</c:v>
                </c:pt>
                <c:pt idx="507">
                  <c:v>2.9778711262794088E-3</c:v>
                </c:pt>
                <c:pt idx="508">
                  <c:v>3.0068883680512714E-3</c:v>
                </c:pt>
                <c:pt idx="509">
                  <c:v>3.0356802688646248E-3</c:v>
                </c:pt>
                <c:pt idx="510">
                  <c:v>3.0642365338036672E-3</c:v>
                </c:pt>
                <c:pt idx="511">
                  <c:v>3.0925469655205119E-3</c:v>
                </c:pt>
                <c:pt idx="512">
                  <c:v>3.1206014721482439E-3</c:v>
                </c:pt>
                <c:pt idx="513">
                  <c:v>3.1483900750953284E-3</c:v>
                </c:pt>
                <c:pt idx="514">
                  <c:v>3.1759029167111449E-3</c:v>
                </c:pt>
                <c:pt idx="515">
                  <c:v>3.2031302678125757E-3</c:v>
                </c:pt>
                <c:pt idx="516">
                  <c:v>3.2300625350618287E-3</c:v>
                </c:pt>
                <c:pt idx="517">
                  <c:v>3.2566902681860207E-3</c:v>
                </c:pt>
                <c:pt idx="518">
                  <c:v>3.2830041670294059E-3</c:v>
                </c:pt>
                <c:pt idx="519">
                  <c:v>3.3089950884292521E-3</c:v>
                </c:pt>
                <c:pt idx="520">
                  <c:v>3.334654052906936E-3</c:v>
                </c:pt>
                <c:pt idx="521">
                  <c:v>3.3599722511661349E-3</c:v>
                </c:pt>
                <c:pt idx="522">
                  <c:v>3.3849410503901528E-3</c:v>
                </c:pt>
                <c:pt idx="523">
                  <c:v>3.4095520003310999E-3</c:v>
                </c:pt>
                <c:pt idx="524">
                  <c:v>3.4337968391839218E-3</c:v>
                </c:pt>
                <c:pt idx="525">
                  <c:v>3.4576674992385149E-3</c:v>
                </c:pt>
                <c:pt idx="526">
                  <c:v>3.4811561123038962E-3</c:v>
                </c:pt>
                <c:pt idx="527">
                  <c:v>3.5042550148985671E-3</c:v>
                </c:pt>
                <c:pt idx="528">
                  <c:v>3.5269567532017643E-3</c:v>
                </c:pt>
                <c:pt idx="529">
                  <c:v>3.5492540877606706E-3</c:v>
                </c:pt>
                <c:pt idx="530">
                  <c:v>3.5711399979492056E-3</c:v>
                </c:pt>
                <c:pt idx="531">
                  <c:v>3.5926076861743307E-3</c:v>
                </c:pt>
                <c:pt idx="532">
                  <c:v>3.6136505818263479E-3</c:v>
                </c:pt>
                <c:pt idx="533">
                  <c:v>3.6342623449701805E-3</c:v>
                </c:pt>
                <c:pt idx="534">
                  <c:v>3.6544368697749023E-3</c:v>
                </c:pt>
                <c:pt idx="535">
                  <c:v>3.6741682876794131E-3</c:v>
                </c:pt>
                <c:pt idx="536">
                  <c:v>3.6934509702926496E-3</c:v>
                </c:pt>
                <c:pt idx="537">
                  <c:v>3.7122795320268433E-3</c:v>
                </c:pt>
                <c:pt idx="538">
                  <c:v>3.7306488324633544E-3</c:v>
                </c:pt>
                <c:pt idx="539">
                  <c:v>3.748553978450502E-3</c:v>
                </c:pt>
                <c:pt idx="540">
                  <c:v>3.76599032593356E-3</c:v>
                </c:pt>
                <c:pt idx="541">
                  <c:v>3.7829534815175658E-3</c:v>
                </c:pt>
                <c:pt idx="542">
                  <c:v>3.7994393037637732E-3</c:v>
                </c:pt>
                <c:pt idx="543">
                  <c:v>3.8154439042213024E-3</c:v>
                </c:pt>
                <c:pt idx="544">
                  <c:v>3.8309636481956557E-3</c:v>
                </c:pt>
                <c:pt idx="545">
                  <c:v>3.8459951552565022E-3</c:v>
                </c:pt>
                <c:pt idx="546">
                  <c:v>3.860535299487179E-3</c:v>
                </c:pt>
                <c:pt idx="547">
                  <c:v>3.8745812094790801E-3</c:v>
                </c:pt>
                <c:pt idx="548">
                  <c:v>3.8881302680741818E-3</c:v>
                </c:pt>
                <c:pt idx="549">
                  <c:v>3.901180111859596E-3</c:v>
                </c:pt>
                <c:pt idx="550">
                  <c:v>3.9137286304180468E-3</c:v>
                </c:pt>
                <c:pt idx="551">
                  <c:v>3.9257739653389594E-3</c:v>
                </c:pt>
                <c:pt idx="552">
                  <c:v>3.9373145089945973E-3</c:v>
                </c:pt>
                <c:pt idx="553">
                  <c:v>3.9483489030866011E-3</c:v>
                </c:pt>
                <c:pt idx="554">
                  <c:v>3.9588760369680155E-3</c:v>
                </c:pt>
                <c:pt idx="555">
                  <c:v>3.9688950457466609E-3</c:v>
                </c:pt>
                <c:pt idx="556">
                  <c:v>3.9784053081754409E-3</c:v>
                </c:pt>
                <c:pt idx="557">
                  <c:v>3.9874064443359532E-3</c:v>
                </c:pt>
                <c:pt idx="558">
                  <c:v>3.9958983131215568E-3</c:v>
                </c:pt>
                <c:pt idx="559">
                  <c:v>4.0038810095266225E-3</c:v>
                </c:pt>
                <c:pt idx="560">
                  <c:v>4.0113548617484946E-3</c:v>
                </c:pt>
                <c:pt idx="561">
                  <c:v>4.018320428109237E-3</c:v>
                </c:pt>
                <c:pt idx="562">
                  <c:v>4.0247784938040702E-3</c:v>
                </c:pt>
                <c:pt idx="563">
                  <c:v>4.030730067484012E-3</c:v>
                </c:pt>
                <c:pt idx="564">
                  <c:v>4.0361763776795784E-3</c:v>
                </c:pt>
                <c:pt idx="565">
                  <c:v>4.0411188690734953E-3</c:v>
                </c:pt>
                <c:pt idx="566">
                  <c:v>4.0455591986295137E-3</c:v>
                </c:pt>
                <c:pt idx="567">
                  <c:v>4.0494992315852074E-3</c:v>
                </c:pt>
                <c:pt idx="568">
                  <c:v>4.0529410373162959E-3</c:v>
                </c:pt>
                <c:pt idx="569">
                  <c:v>4.0558868850801904E-3</c:v>
                </c:pt>
                <c:pt idx="570">
                  <c:v>4.0583392396465242E-3</c:v>
                </c:pt>
                <c:pt idx="571">
                  <c:v>4.0603007568223394E-3</c:v>
                </c:pt>
                <c:pt idx="572">
                  <c:v>4.0617742788796778E-3</c:v>
                </c:pt>
                <c:pt idx="573">
                  <c:v>4.0627628298933521E-3</c:v>
                </c:pt>
                <c:pt idx="574">
                  <c:v>4.0632696109964127E-3</c:v>
                </c:pt>
                <c:pt idx="575">
                  <c:v>4.0632979955610377E-3</c:v>
                </c:pt>
                <c:pt idx="576">
                  <c:v>4.062851524312453E-3</c:v>
                </c:pt>
                <c:pt idx="577">
                  <c:v>4.0619339003831328E-3</c:v>
                </c:pt>
                <c:pt idx="578">
                  <c:v>4.0605489843150259E-3</c:v>
                </c:pt>
                <c:pt idx="579">
                  <c:v>4.0587007890167011E-3</c:v>
                </c:pt>
                <c:pt idx="580">
                  <c:v>4.0563934746829676E-3</c:v>
                </c:pt>
                <c:pt idx="581">
                  <c:v>4.0536313436837848E-3</c:v>
                </c:pt>
                <c:pt idx="582">
                  <c:v>4.0504188354294444E-3</c:v>
                </c:pt>
                <c:pt idx="583">
                  <c:v>4.04676052121891E-3</c:v>
                </c:pt>
                <c:pt idx="584">
                  <c:v>4.0426610990778227E-3</c:v>
                </c:pt>
                <c:pt idx="585">
                  <c:v>4.0381253885927587E-3</c:v>
                </c:pt>
                <c:pt idx="586">
                  <c:v>4.0331583257479367E-3</c:v>
                </c:pt>
                <c:pt idx="587">
                  <c:v>4.0277649577706671E-3</c:v>
                </c:pt>
                <c:pt idx="588">
                  <c:v>4.0219504379913435E-3</c:v>
                </c:pt>
                <c:pt idx="589">
                  <c:v>4.0157200207238918E-3</c:v>
                </c:pt>
                <c:pt idx="590">
                  <c:v>4.0090790561720692E-3</c:v>
                </c:pt>
                <c:pt idx="591">
                  <c:v>4.0020329853672609E-3</c:v>
                </c:pt>
                <c:pt idx="592">
                  <c:v>3.9945873351427607E-3</c:v>
                </c:pt>
                <c:pt idx="593">
                  <c:v>3.9867477131494853E-3</c:v>
                </c:pt>
                <c:pt idx="594">
                  <c:v>3.9785198029181502E-3</c:v>
                </c:pt>
                <c:pt idx="595">
                  <c:v>3.9699093589721105E-3</c:v>
                </c:pt>
                <c:pt idx="596">
                  <c:v>3.9609222019955396E-3</c:v>
                </c:pt>
                <c:pt idx="597">
                  <c:v>3.9515642140609073E-3</c:v>
                </c:pt>
                <c:pt idx="598">
                  <c:v>3.9418413339197154E-3</c:v>
                </c:pt>
                <c:pt idx="599">
                  <c:v>3.9317595523602148E-3</c:v>
                </c:pt>
                <c:pt idx="600">
                  <c:v>3.9213249076355573E-3</c:v>
                </c:pt>
                <c:pt idx="601">
                  <c:v>3.9105434809658017E-3</c:v>
                </c:pt>
                <c:pt idx="602">
                  <c:v>3.8994213921165997E-3</c:v>
                </c:pt>
                <c:pt idx="603">
                  <c:v>3.8879647950576432E-3</c:v>
                </c:pt>
                <c:pt idx="604">
                  <c:v>3.8761798737034321E-3</c:v>
                </c:pt>
                <c:pt idx="605">
                  <c:v>3.8640728377387409E-3</c:v>
                </c:pt>
                <c:pt idx="606">
                  <c:v>3.8516499185311886E-3</c:v>
                </c:pt>
                <c:pt idx="607">
                  <c:v>3.8389173651326978E-3</c:v>
                </c:pt>
                <c:pt idx="608">
                  <c:v>3.82588144037196E-3</c:v>
                </c:pt>
                <c:pt idx="609">
                  <c:v>3.8125484170393048E-3</c:v>
                </c:pt>
                <c:pt idx="610">
                  <c:v>3.7989245741655788E-3</c:v>
                </c:pt>
                <c:pt idx="611">
                  <c:v>3.7850161933962161E-3</c:v>
                </c:pt>
                <c:pt idx="612">
                  <c:v>3.7708295554616128E-3</c:v>
                </c:pt>
                <c:pt idx="613">
                  <c:v>3.7563709367447085E-3</c:v>
                </c:pt>
                <c:pt idx="614">
                  <c:v>3.7416466059465086E-3</c:v>
                </c:pt>
                <c:pt idx="615">
                  <c:v>3.7266628208500316E-3</c:v>
                </c:pt>
                <c:pt idx="616">
                  <c:v>3.7114258251832693E-3</c:v>
                </c:pt>
                <c:pt idx="617">
                  <c:v>3.695941845581187E-3</c:v>
                </c:pt>
                <c:pt idx="618">
                  <c:v>3.6802170886469443E-3</c:v>
                </c:pt>
                <c:pt idx="619">
                  <c:v>3.6642577381123826E-3</c:v>
                </c:pt>
                <c:pt idx="620">
                  <c:v>3.6480699520973748E-3</c:v>
                </c:pt>
                <c:pt idx="621">
                  <c:v>3.6316598604678946E-3</c:v>
                </c:pt>
                <c:pt idx="622">
                  <c:v>3.6150335622922385E-3</c:v>
                </c:pt>
                <c:pt idx="623">
                  <c:v>3.5981971233948803E-3</c:v>
                </c:pt>
                <c:pt idx="624">
                  <c:v>3.5811565740071823E-3</c:v>
                </c:pt>
                <c:pt idx="625">
                  <c:v>3.5639179065142528E-3</c:v>
                </c:pt>
                <c:pt idx="626">
                  <c:v>3.5464870732969736E-3</c:v>
                </c:pt>
                <c:pt idx="627">
                  <c:v>3.5288699846681179E-3</c:v>
                </c:pt>
                <c:pt idx="628">
                  <c:v>3.5110725069016696E-3</c:v>
                </c:pt>
                <c:pt idx="629">
                  <c:v>3.4931004603538283E-3</c:v>
                </c:pt>
                <c:pt idx="630">
                  <c:v>3.47495961767476E-3</c:v>
                </c:pt>
                <c:pt idx="631">
                  <c:v>3.4566557021094083E-3</c:v>
                </c:pt>
                <c:pt idx="632">
                  <c:v>3.438194385886266E-3</c:v>
                </c:pt>
                <c:pt idx="633">
                  <c:v>3.4195812886922859E-3</c:v>
                </c:pt>
                <c:pt idx="634">
                  <c:v>3.4008219762327093E-3</c:v>
                </c:pt>
                <c:pt idx="635">
                  <c:v>3.3819219588738843E-3</c:v>
                </c:pt>
                <c:pt idx="636">
                  <c:v>3.3628866903676786E-3</c:v>
                </c:pt>
                <c:pt idx="637">
                  <c:v>3.3437215666556473E-3</c:v>
                </c:pt>
                <c:pt idx="638">
                  <c:v>3.3244319247512106E-3</c:v>
                </c:pt>
                <c:pt idx="639">
                  <c:v>3.3050230416981625E-3</c:v>
                </c:pt>
                <c:pt idx="640">
                  <c:v>3.2855001336035768E-3</c:v>
                </c:pt>
                <c:pt idx="641">
                  <c:v>3.2658683547433461E-3</c:v>
                </c:pt>
                <c:pt idx="642">
                  <c:v>3.2461327967385598E-3</c:v>
                </c:pt>
                <c:pt idx="643">
                  <c:v>3.2262984878006894E-3</c:v>
                </c:pt>
                <c:pt idx="644">
                  <c:v>3.2063703920437977E-3</c:v>
                </c:pt>
                <c:pt idx="645">
                  <c:v>3.1863534088619524E-3</c:v>
                </c:pt>
                <c:pt idx="646">
                  <c:v>3.1662523723696855E-3</c:v>
                </c:pt>
                <c:pt idx="647">
                  <c:v>3.1460720509039518E-3</c:v>
                </c:pt>
                <c:pt idx="648">
                  <c:v>3.1258171465852894E-3</c:v>
                </c:pt>
                <c:pt idx="649">
                  <c:v>3.1054922949366481E-3</c:v>
                </c:pt>
                <c:pt idx="650">
                  <c:v>3.0851020645577105E-3</c:v>
                </c:pt>
                <c:pt idx="651">
                  <c:v>3.0646509568529922E-3</c:v>
                </c:pt>
                <c:pt idx="652">
                  <c:v>3.0441434058117709E-3</c:v>
                </c:pt>
                <c:pt idx="653">
                  <c:v>3.0235837778380117E-3</c:v>
                </c:pt>
                <c:pt idx="654">
                  <c:v>3.0029763716284655E-3</c:v>
                </c:pt>
                <c:pt idx="655">
                  <c:v>2.9823254180970453E-3</c:v>
                </c:pt>
                <c:pt idx="656">
                  <c:v>2.9616350803438507E-3</c:v>
                </c:pt>
                <c:pt idx="657">
                  <c:v>2.9409094536668539E-3</c:v>
                </c:pt>
                <c:pt idx="658">
                  <c:v>2.9201525656146407E-3</c:v>
                </c:pt>
                <c:pt idx="659">
                  <c:v>2.8993683760785097E-3</c:v>
                </c:pt>
                <c:pt idx="660">
                  <c:v>2.8785607774220678E-3</c:v>
                </c:pt>
                <c:pt idx="661">
                  <c:v>2.8577335946468677E-3</c:v>
                </c:pt>
                <c:pt idx="662">
                  <c:v>2.8368905855923605E-3</c:v>
                </c:pt>
                <c:pt idx="663">
                  <c:v>2.8160354411684908E-3</c:v>
                </c:pt>
                <c:pt idx="664">
                  <c:v>2.7951717856195451E-3</c:v>
                </c:pt>
                <c:pt idx="665">
                  <c:v>2.7743031768175915E-3</c:v>
                </c:pt>
                <c:pt idx="666">
                  <c:v>2.7534331065840207E-3</c:v>
                </c:pt>
                <c:pt idx="667">
                  <c:v>2.7325650010378765E-3</c:v>
                </c:pt>
                <c:pt idx="668">
                  <c:v>2.7117022209693239E-3</c:v>
                </c:pt>
                <c:pt idx="669">
                  <c:v>2.6908480622370844E-3</c:v>
                </c:pt>
                <c:pt idx="670">
                  <c:v>2.6700057561883585E-3</c:v>
                </c:pt>
                <c:pt idx="671">
                  <c:v>2.6491784700999801E-3</c:v>
                </c:pt>
                <c:pt idx="672">
                  <c:v>2.6283693076395642E-3</c:v>
                </c:pt>
                <c:pt idx="673">
                  <c:v>2.6075813093452984E-3</c:v>
                </c:pt>
                <c:pt idx="674">
                  <c:v>2.5868174531233365E-3</c:v>
                </c:pt>
                <c:pt idx="675">
                  <c:v>2.5660806547615424E-3</c:v>
                </c:pt>
                <c:pt idx="676">
                  <c:v>2.5453737684584424E-3</c:v>
                </c:pt>
                <c:pt idx="677">
                  <c:v>2.5246995873664077E-3</c:v>
                </c:pt>
                <c:pt idx="678">
                  <c:v>2.5040608441479302E-3</c:v>
                </c:pt>
                <c:pt idx="679">
                  <c:v>2.4834602115440261E-3</c:v>
                </c:pt>
                <c:pt idx="680">
                  <c:v>2.4629003029537941E-3</c:v>
                </c:pt>
                <c:pt idx="681">
                  <c:v>2.4423836730241536E-3</c:v>
                </c:pt>
                <c:pt idx="682">
                  <c:v>2.4219128182489695E-3</c:v>
                </c:pt>
                <c:pt idx="683">
                  <c:v>2.4014901775765581E-3</c:v>
                </c:pt>
                <c:pt idx="684">
                  <c:v>2.3811181330248613E-3</c:v>
                </c:pt>
                <c:pt idx="685">
                  <c:v>2.3607990103034176E-3</c:v>
                </c:pt>
                <c:pt idx="686">
                  <c:v>2.340535079441423E-3</c:v>
                </c:pt>
                <c:pt idx="687">
                  <c:v>2.3203285554211548E-3</c:v>
                </c:pt>
                <c:pt idx="688">
                  <c:v>2.3001815988159657E-3</c:v>
                </c:pt>
                <c:pt idx="689">
                  <c:v>2.2800963164323392E-3</c:v>
                </c:pt>
                <c:pt idx="690">
                  <c:v>2.2600747619552284E-3</c:v>
                </c:pt>
                <c:pt idx="691">
                  <c:v>2.240118936596135E-3</c:v>
                </c:pt>
                <c:pt idx="692">
                  <c:v>2.2202307897434396E-3</c:v>
                </c:pt>
                <c:pt idx="693">
                  <c:v>2.2004122196141846E-3</c:v>
                </c:pt>
                <c:pt idx="694">
                  <c:v>2.1806650739071508E-3</c:v>
                </c:pt>
                <c:pt idx="695">
                  <c:v>2.1609911504563411E-3</c:v>
                </c:pt>
                <c:pt idx="696">
                  <c:v>2.1413921978847669E-3</c:v>
                </c:pt>
                <c:pt idx="697">
                  <c:v>2.1218699162578398E-3</c:v>
                </c:pt>
                <c:pt idx="698">
                  <c:v>2.1024259577360361E-3</c:v>
                </c:pt>
                <c:pt idx="699">
                  <c:v>2.0830619272265306E-3</c:v>
                </c:pt>
                <c:pt idx="700">
                  <c:v>2.0637793830332396E-3</c:v>
                </c:pt>
                <c:pt idx="701">
                  <c:v>2.0445798375051038E-3</c:v>
                </c:pt>
                <c:pt idx="702">
                  <c:v>2.0254647576822063E-3</c:v>
                </c:pt>
                <c:pt idx="703">
                  <c:v>2.0064355659393696E-3</c:v>
                </c:pt>
                <c:pt idx="704">
                  <c:v>1.9874936406270652E-3</c:v>
                </c:pt>
                <c:pt idx="705">
                  <c:v>1.9686403167092632E-3</c:v>
                </c:pt>
                <c:pt idx="706">
                  <c:v>1.9498768863980139E-3</c:v>
                </c:pt>
                <c:pt idx="707">
                  <c:v>1.9312045997845425E-3</c:v>
                </c:pt>
                <c:pt idx="708">
                  <c:v>1.9126246654666058E-3</c:v>
                </c:pt>
                <c:pt idx="709">
                  <c:v>1.8941382511719392E-3</c:v>
                </c:pt>
                <c:pt idx="710">
                  <c:v>1.875746484377592E-3</c:v>
                </c:pt>
                <c:pt idx="711">
                  <c:v>1.8574504529249945E-3</c:v>
                </c:pt>
                <c:pt idx="712">
                  <c:v>1.8392512056306174E-3</c:v>
                </c:pt>
                <c:pt idx="713">
                  <c:v>1.8211497528920219E-3</c:v>
                </c:pt>
                <c:pt idx="714">
                  <c:v>1.8031470672892234E-3</c:v>
                </c:pt>
                <c:pt idx="715">
                  <c:v>1.7852440841812491E-3</c:v>
                </c:pt>
                <c:pt idx="716">
                  <c:v>1.7674417022977603E-3</c:v>
                </c:pt>
                <c:pt idx="717">
                  <c:v>1.7497407843256668E-3</c:v>
                </c:pt>
                <c:pt idx="718">
                  <c:v>1.7321421574906049E-3</c:v>
                </c:pt>
                <c:pt idx="719">
                  <c:v>1.7146466141332759E-3</c:v>
                </c:pt>
                <c:pt idx="720">
                  <c:v>1.6972549122805094E-3</c:v>
                </c:pt>
                <c:pt idx="721">
                  <c:v>1.6799677762110268E-3</c:v>
                </c:pt>
                <c:pt idx="722">
                  <c:v>1.6627858970158754E-3</c:v>
                </c:pt>
                <c:pt idx="723">
                  <c:v>1.6457099331534323E-3</c:v>
                </c:pt>
                <c:pt idx="724">
                  <c:v>1.6287405109990086E-3</c:v>
                </c:pt>
                <c:pt idx="725">
                  <c:v>1.611878225388969E-3</c:v>
                </c:pt>
                <c:pt idx="726">
                  <c:v>1.5951236401594096E-3</c:v>
                </c:pt>
                <c:pt idx="727">
                  <c:v>1.5784772886793062E-3</c:v>
                </c:pt>
                <c:pt idx="728">
                  <c:v>1.561939674378179E-3</c:v>
                </c:pt>
                <c:pt idx="729">
                  <c:v>1.5455112712682679E-3</c:v>
                </c:pt>
                <c:pt idx="730">
                  <c:v>1.5291925244611407E-3</c:v>
                </c:pt>
                <c:pt idx="731">
                  <c:v>1.5129838506788729E-3</c:v>
                </c:pt>
                <c:pt idx="732">
                  <c:v>1.4968856387596817E-3</c:v>
                </c:pt>
                <c:pt idx="733">
                  <c:v>1.4808982501580972E-3</c:v>
                </c:pt>
                <c:pt idx="734">
                  <c:v>1.4650220194396706E-3</c:v>
                </c:pt>
                <c:pt idx="735">
                  <c:v>1.4492572547702318E-3</c:v>
                </c:pt>
                <c:pt idx="736">
                  <c:v>1.4336042383997106E-3</c:v>
                </c:pt>
                <c:pt idx="737">
                  <c:v>1.4180632271405954E-3</c:v>
                </c:pt>
                <c:pt idx="738">
                  <c:v>1.4026344528409753E-3</c:v>
                </c:pt>
                <c:pt idx="739">
                  <c:v>1.3873181228522711E-3</c:v>
                </c:pt>
                <c:pt idx="740">
                  <c:v>1.3721144204916339E-3</c:v>
                </c:pt>
                <c:pt idx="741">
                  <c:v>1.3570235054990783E-3</c:v>
                </c:pt>
                <c:pt idx="742">
                  <c:v>1.3420455144893854E-3</c:v>
                </c:pt>
                <c:pt idx="743">
                  <c:v>1.327180561398752E-3</c:v>
                </c:pt>
                <c:pt idx="744">
                  <c:v>1.3124287379263199E-3</c:v>
                </c:pt>
                <c:pt idx="745">
                  <c:v>1.2977901139705427E-3</c:v>
                </c:pt>
                <c:pt idx="746">
                  <c:v>1.2832647380604724E-3</c:v>
                </c:pt>
                <c:pt idx="747">
                  <c:v>1.2688526377819867E-3</c:v>
                </c:pt>
                <c:pt idx="748">
                  <c:v>1.2545538201990025E-3</c:v>
                </c:pt>
                <c:pt idx="749">
                  <c:v>1.2403682722697258E-3</c:v>
                </c:pt>
                <c:pt idx="750">
                  <c:v>1.2262959612579581E-3</c:v>
                </c:pt>
                <c:pt idx="751">
                  <c:v>1.2123368351395203E-3</c:v>
                </c:pt>
                <c:pt idx="752">
                  <c:v>1.1984908230038419E-3</c:v>
                </c:pt>
                <c:pt idx="753">
                  <c:v>1.1847578354507095E-3</c:v>
                </c:pt>
                <c:pt idx="754">
                  <c:v>1.1711377649823026E-3</c:v>
                </c:pt>
                <c:pt idx="755">
                  <c:v>1.1576304863904494E-3</c:v>
                </c:pt>
                <c:pt idx="756">
                  <c:v>1.1442358571392515E-3</c:v>
                </c:pt>
                <c:pt idx="757">
                  <c:v>1.1309537177430391E-3</c:v>
                </c:pt>
                <c:pt idx="758">
                  <c:v>1.1177838921397417E-3</c:v>
                </c:pt>
                <c:pt idx="759">
                  <c:v>1.1047261880597053E-3</c:v>
                </c:pt>
                <c:pt idx="760">
                  <c:v>1.0917803973899728E-3</c:v>
                </c:pt>
                <c:pt idx="761">
                  <c:v>1.078946296534098E-3</c:v>
                </c:pt>
                <c:pt idx="762">
                  <c:v>1.0662236467675452E-3</c:v>
                </c:pt>
                <c:pt idx="763">
                  <c:v>1.0536121945886486E-3</c:v>
                </c:pt>
                <c:pt idx="764">
                  <c:v>1.041111672065248E-3</c:v>
                </c:pt>
                <c:pt idx="765">
                  <c:v>1.0287217971769731E-3</c:v>
                </c:pt>
                <c:pt idx="766">
                  <c:v>1.0164422741532769E-3</c:v>
                </c:pt>
                <c:pt idx="767">
                  <c:v>1.004272793807198E-3</c:v>
                </c:pt>
                <c:pt idx="768">
                  <c:v>9.9221303386491221E-4</c:v>
                </c:pt>
                <c:pt idx="769">
                  <c:v>9.8026265929112731E-4</c:v>
                </c:pt>
                <c:pt idx="770">
                  <c:v>9.6842132261032454E-4</c:v>
                </c:pt>
                <c:pt idx="771">
                  <c:v>9.5668866422389661E-4</c:v>
                </c:pt>
                <c:pt idx="772">
                  <c:v>9.4506431272323123E-4</c:v>
                </c:pt>
                <c:pt idx="773">
                  <c:v>9.3354788519873068E-4</c:v>
                </c:pt>
                <c:pt idx="774">
                  <c:v>9.2213898754485424E-4</c:v>
                </c:pt>
                <c:pt idx="775">
                  <c:v>9.10837214761168E-4</c:v>
                </c:pt>
                <c:pt idx="776">
                  <c:v>8.9964215124948069E-4</c:v>
                </c:pt>
                <c:pt idx="777">
                  <c:v>8.8855337110705377E-4</c:v>
                </c:pt>
                <c:pt idx="778">
                  <c:v>8.7757043841592806E-4</c:v>
                </c:pt>
                <c:pt idx="779">
                  <c:v>8.6669290752843366E-4</c:v>
                </c:pt>
                <c:pt idx="780">
                  <c:v>8.5592032334885694E-4</c:v>
                </c:pt>
                <c:pt idx="781">
                  <c:v>8.4525222161132359E-4</c:v>
                </c:pt>
                <c:pt idx="782">
                  <c:v>8.3468812915393851E-4</c:v>
                </c:pt>
                <c:pt idx="783">
                  <c:v>8.2422756418918948E-4</c:v>
                </c:pt>
                <c:pt idx="784">
                  <c:v>8.1387003657063699E-4</c:v>
                </c:pt>
                <c:pt idx="785">
                  <c:v>8.0361504805594598E-4</c:v>
                </c:pt>
                <c:pt idx="786">
                  <c:v>7.9346209256626638E-4</c:v>
                </c:pt>
                <c:pt idx="787">
                  <c:v>7.8341065644198953E-4</c:v>
                </c:pt>
                <c:pt idx="788">
                  <c:v>7.7346021869492112E-4</c:v>
                </c:pt>
                <c:pt idx="789">
                  <c:v>7.6361025125686651E-4</c:v>
                </c:pt>
                <c:pt idx="790">
                  <c:v>7.5386021922469642E-4</c:v>
                </c:pt>
                <c:pt idx="791">
                  <c:v>7.4420958110188776E-4</c:v>
                </c:pt>
                <c:pt idx="792">
                  <c:v>7.3465778903657034E-4</c:v>
                </c:pt>
                <c:pt idx="793">
                  <c:v>7.2520428905611099E-4</c:v>
                </c:pt>
                <c:pt idx="794">
                  <c:v>7.1584852129824724E-4</c:v>
                </c:pt>
                <c:pt idx="795">
                  <c:v>7.0658992023882458E-4</c:v>
                </c:pt>
                <c:pt idx="796">
                  <c:v>6.974279149161097E-4</c:v>
                </c:pt>
                <c:pt idx="797">
                  <c:v>6.8836192915176179E-4</c:v>
                </c:pt>
                <c:pt idx="798">
                  <c:v>6.7939138176845019E-4</c:v>
                </c:pt>
                <c:pt idx="799">
                  <c:v>6.7051568680412887E-4</c:v>
                </c:pt>
                <c:pt idx="800">
                  <c:v>6.617342537230483E-4</c:v>
                </c:pt>
                <c:pt idx="801">
                  <c:v>6.5304648762346245E-4</c:v>
                </c:pt>
                <c:pt idx="802">
                  <c:v>6.4445178944209404E-4</c:v>
                </c:pt>
                <c:pt idx="803">
                  <c:v>6.3594955615538002E-4</c:v>
                </c:pt>
                <c:pt idx="804">
                  <c:v>6.2753918097747854E-4</c:v>
                </c:pt>
                <c:pt idx="805">
                  <c:v>6.1922005355513545E-4</c:v>
                </c:pt>
                <c:pt idx="806">
                  <c:v>6.1099156015934617E-4</c:v>
                </c:pt>
                <c:pt idx="807">
                  <c:v>6.0285308387391756E-4</c:v>
                </c:pt>
                <c:pt idx="808">
                  <c:v>5.9480400478088911E-4</c:v>
                </c:pt>
                <c:pt idx="809">
                  <c:v>5.868437001428651E-4</c:v>
                </c:pt>
                <c:pt idx="810">
                  <c:v>5.7897154458228016E-4</c:v>
                </c:pt>
                <c:pt idx="811">
                  <c:v>5.7118691025761137E-4</c:v>
                </c:pt>
                <c:pt idx="812">
                  <c:v>5.634891670365747E-4</c:v>
                </c:pt>
                <c:pt idx="813">
                  <c:v>5.5587768266631191E-4</c:v>
                </c:pt>
                <c:pt idx="814">
                  <c:v>5.4835182294058784E-4</c:v>
                </c:pt>
                <c:pt idx="815">
                  <c:v>5.4091095186404572E-4</c:v>
                </c:pt>
                <c:pt idx="816">
                  <c:v>5.3355443181351484E-4</c:v>
                </c:pt>
                <c:pt idx="817">
                  <c:v>5.2628162369641523E-4</c:v>
                </c:pt>
                <c:pt idx="818">
                  <c:v>5.1909188710627056E-4</c:v>
                </c:pt>
                <c:pt idx="819">
                  <c:v>5.1198458047534026E-4</c:v>
                </c:pt>
                <c:pt idx="820">
                  <c:v>5.0495906122442584E-4</c:v>
                </c:pt>
                <c:pt idx="821">
                  <c:v>4.9801468590985069E-4</c:v>
                </c:pt>
                <c:pt idx="822">
                  <c:v>4.9115081036763073E-4</c:v>
                </c:pt>
                <c:pt idx="823">
                  <c:v>4.8436678985488914E-4</c:v>
                </c:pt>
                <c:pt idx="824">
                  <c:v>4.7766197918849834E-4</c:v>
                </c:pt>
                <c:pt idx="825">
                  <c:v>4.7103573288100617E-4</c:v>
                </c:pt>
                <c:pt idx="826">
                  <c:v>4.6448740527385465E-4</c:v>
                </c:pt>
                <c:pt idx="827">
                  <c:v>4.5801635066791121E-4</c:v>
                </c:pt>
                <c:pt idx="828">
                  <c:v>4.5162192345135377E-4</c:v>
                </c:pt>
                <c:pt idx="829">
                  <c:v>4.4530347822489586E-4</c:v>
                </c:pt>
                <c:pt idx="830">
                  <c:v>4.3906036992443143E-4</c:v>
                </c:pt>
                <c:pt idx="831">
                  <c:v>4.328919539410656E-4</c:v>
                </c:pt>
                <c:pt idx="832">
                  <c:v>4.2679758623859941E-4</c:v>
                </c:pt>
                <c:pt idx="833">
                  <c:v>4.2077662346846521E-4</c:v>
                </c:pt>
                <c:pt idx="834">
                  <c:v>4.1482842308214734E-4</c:v>
                </c:pt>
                <c:pt idx="835">
                  <c:v>4.0895234344111054E-4</c:v>
                </c:pt>
                <c:pt idx="836">
                  <c:v>4.0314774392426493E-4</c:v>
                </c:pt>
                <c:pt idx="837">
                  <c:v>3.9741398503298275E-4</c:v>
                </c:pt>
                <c:pt idx="838">
                  <c:v>3.9175042849370228E-4</c:v>
                </c:pt>
                <c:pt idx="839">
                  <c:v>3.8615643735812521E-4</c:v>
                </c:pt>
                <c:pt idx="840">
                  <c:v>3.8063137610105723E-4</c:v>
                </c:pt>
                <c:pt idx="841">
                  <c:v>3.7517461071589781E-4</c:v>
                </c:pt>
                <c:pt idx="842">
                  <c:v>3.6978550880780337E-4</c:v>
                </c:pt>
                <c:pt idx="843">
                  <c:v>3.6446343968456917E-4</c:v>
                </c:pt>
                <c:pt idx="844">
                  <c:v>3.5920777444522356E-4</c:v>
                </c:pt>
                <c:pt idx="845">
                  <c:v>3.5401788606638442E-4</c:v>
                </c:pt>
                <c:pt idx="846">
                  <c:v>3.4889314948639697E-4</c:v>
                </c:pt>
                <c:pt idx="847">
                  <c:v>3.4383294168726497E-4</c:v>
                </c:pt>
                <c:pt idx="848">
                  <c:v>3.3883664177442659E-4</c:v>
                </c:pt>
                <c:pt idx="849">
                  <c:v>3.3390363105436423E-4</c:v>
                </c:pt>
                <c:pt idx="850">
                  <c:v>3.2903329311010916E-4</c:v>
                </c:pt>
                <c:pt idx="851">
                  <c:v>3.2422501387464366E-4</c:v>
                </c:pt>
                <c:pt idx="852">
                  <c:v>3.1947818170223225E-4</c:v>
                </c:pt>
                <c:pt idx="853">
                  <c:v>3.1479218743771389E-4</c:v>
                </c:pt>
                <c:pt idx="854">
                  <c:v>3.1016642448375876E-4</c:v>
                </c:pt>
                <c:pt idx="855">
                  <c:v>3.0560028886615013E-4</c:v>
                </c:pt>
                <c:pt idx="856">
                  <c:v>3.0109317929708087E-4</c:v>
                </c:pt>
                <c:pt idx="857">
                  <c:v>2.9664449723651291E-4</c:v>
                </c:pt>
                <c:pt idx="858">
                  <c:v>2.9225364695161676E-4</c:v>
                </c:pt>
                <c:pt idx="859">
                  <c:v>2.8792003557431627E-4</c:v>
                </c:pt>
                <c:pt idx="860">
                  <c:v>2.8364307315696397E-4</c:v>
                </c:pt>
                <c:pt idx="861">
                  <c:v>2.7942217272617574E-4</c:v>
                </c:pt>
                <c:pt idx="862">
                  <c:v>2.7525675033484534E-4</c:v>
                </c:pt>
                <c:pt idx="863">
                  <c:v>2.7114622511237286E-4</c:v>
                </c:pt>
                <c:pt idx="864">
                  <c:v>2.6709001931310997E-4</c:v>
                </c:pt>
                <c:pt idx="865">
                  <c:v>2.6308755836308153E-4</c:v>
                </c:pt>
                <c:pt idx="866">
                  <c:v>2.5913827090497528E-4</c:v>
                </c:pt>
                <c:pt idx="867">
                  <c:v>2.5524158884145055E-4</c:v>
                </c:pt>
                <c:pt idx="868">
                  <c:v>2.5139694737677374E-4</c:v>
                </c:pt>
                <c:pt idx="869">
                  <c:v>2.4760378505680694E-4</c:v>
                </c:pt>
                <c:pt idx="870">
                  <c:v>2.4386154380739202E-4</c:v>
                </c:pt>
                <c:pt idx="871">
                  <c:v>2.4016966897113043E-4</c:v>
                </c:pt>
                <c:pt idx="872">
                  <c:v>2.3652760934260138E-4</c:v>
                </c:pt>
                <c:pt idx="873">
                  <c:v>2.3293481720203728E-4</c:v>
                </c:pt>
                <c:pt idx="874">
                  <c:v>2.2939074834747405E-4</c:v>
                </c:pt>
                <c:pt idx="875">
                  <c:v>2.2589486212541571E-4</c:v>
                </c:pt>
                <c:pt idx="876">
                  <c:v>2.2244662146002472E-4</c:v>
                </c:pt>
                <c:pt idx="877">
                  <c:v>2.1904549288086675E-4</c:v>
                </c:pt>
                <c:pt idx="878">
                  <c:v>2.1569094654924064E-4</c:v>
                </c:pt>
                <c:pt idx="879">
                  <c:v>2.1238245628309873E-4</c:v>
                </c:pt>
                <c:pt idx="880">
                  <c:v>2.0911949958060539E-4</c:v>
                </c:pt>
                <c:pt idx="881">
                  <c:v>2.0590155764234349E-4</c:v>
                </c:pt>
                <c:pt idx="882">
                  <c:v>2.0272811539219163E-4</c:v>
                </c:pt>
                <c:pt idx="883">
                  <c:v>1.9959866149690537E-4</c:v>
                </c:pt>
                <c:pt idx="884">
                  <c:v>1.9651268838441279E-4</c:v>
                </c:pt>
                <c:pt idx="885">
                  <c:v>1.9346969226086049E-4</c:v>
                </c:pt>
                <c:pt idx="886">
                  <c:v>1.9046917312642495E-4</c:v>
                </c:pt>
                <c:pt idx="887">
                  <c:v>1.8751063478991733E-4</c:v>
                </c:pt>
                <c:pt idx="888">
                  <c:v>1.8459358488219941E-4</c:v>
                </c:pt>
                <c:pt idx="889">
                  <c:v>1.8171753486843694E-4</c:v>
                </c:pt>
                <c:pt idx="890">
                  <c:v>1.7888200005921037E-4</c:v>
                </c:pt>
                <c:pt idx="891">
                  <c:v>1.7608649962051395E-4</c:v>
                </c:pt>
                <c:pt idx="892">
                  <c:v>1.7333055658264791E-4</c:v>
                </c:pt>
                <c:pt idx="893">
                  <c:v>1.7061369784804835E-4</c:v>
                </c:pt>
                <c:pt idx="894">
                  <c:v>1.6793545419805406E-4</c:v>
                </c:pt>
                <c:pt idx="895">
                  <c:v>1.6529536029864816E-4</c:v>
                </c:pt>
                <c:pt idx="896">
                  <c:v>1.6269295470519262E-4</c:v>
                </c:pt>
                <c:pt idx="897">
                  <c:v>1.601277798661691E-4</c:v>
                </c:pt>
                <c:pt idx="898">
                  <c:v>1.5759938212596197E-4</c:v>
                </c:pt>
                <c:pt idx="899">
                  <c:v>1.5510731172668421E-4</c:v>
                </c:pt>
                <c:pt idx="900">
                  <c:v>1.5265112280908881E-4</c:v>
                </c:pt>
                <c:pt idx="901">
                  <c:v>1.5023037341257243E-4</c:v>
                </c:pt>
                <c:pt idx="902">
                  <c:v>1.4784462547429188E-4</c:v>
                </c:pt>
                <c:pt idx="903">
                  <c:v>1.4549344482742588E-4</c:v>
                </c:pt>
                <c:pt idx="904">
                  <c:v>1.4317640119858183E-4</c:v>
                </c:pt>
                <c:pt idx="905">
                  <c:v>1.4089306820438833E-4</c:v>
                </c:pt>
                <c:pt idx="906">
                  <c:v>1.3864302334727854E-4</c:v>
                </c:pt>
                <c:pt idx="907">
                  <c:v>1.3642584801049057E-4</c:v>
                </c:pt>
                <c:pt idx="908">
                  <c:v>1.3424112745230425E-4</c:v>
                </c:pt>
                <c:pt idx="909">
                  <c:v>1.3208845079952405E-4</c:v>
                </c:pt>
                <c:pt idx="910">
                  <c:v>1.2996741104024401E-4</c:v>
                </c:pt>
                <c:pt idx="911">
                  <c:v>1.278776050158956E-4</c:v>
                </c:pt>
                <c:pt idx="912">
                  <c:v>1.2581863341260915E-4</c:v>
                </c:pt>
                <c:pt idx="913">
                  <c:v>1.23790100751902E-4</c:v>
                </c:pt>
                <c:pt idx="914">
                  <c:v>1.21791615380707E-4</c:v>
                </c:pt>
                <c:pt idx="915">
                  <c:v>1.1982278946077073E-4</c:v>
                </c:pt>
                <c:pt idx="916">
                  <c:v>1.1788323895742707E-4</c:v>
                </c:pt>
                <c:pt idx="917">
                  <c:v>1.1597258362777048E-4</c:v>
                </c:pt>
                <c:pt idx="918">
                  <c:v>1.1409044700824367E-4</c:v>
                </c:pt>
                <c:pt idx="919">
                  <c:v>1.1223645640165394E-4</c:v>
                </c:pt>
                <c:pt idx="920">
                  <c:v>1.1041024286364155E-4</c:v>
                </c:pt>
                <c:pt idx="921">
                  <c:v>1.0861144118860875E-4</c:v>
                </c:pt>
                <c:pt idx="922">
                  <c:v>1.0683968989513142E-4</c:v>
                </c:pt>
                <c:pt idx="923">
                  <c:v>1.0509463121086771E-4</c:v>
                </c:pt>
                <c:pt idx="924">
                  <c:v>1.0337591105697343E-4</c:v>
                </c:pt>
                <c:pt idx="925">
                  <c:v>1.0168317903205233E-4</c:v>
                </c:pt>
                <c:pt idx="926">
                  <c:v>1.0001608839564321E-4</c:v>
                </c:pt>
                <c:pt idx="927">
                  <c:v>9.8374296051267557E-5</c:v>
                </c:pt>
                <c:pt idx="928">
                  <c:v>9.6757462529050564E-5</c:v>
                </c:pt>
                <c:pt idx="929">
                  <c:v>9.5165251967925177E-5</c:v>
                </c:pt>
                <c:pt idx="930">
                  <c:v>9.3597332097441783E-5</c:v>
                </c:pt>
                <c:pt idx="931">
                  <c:v>9.2053374219191843E-5</c:v>
                </c:pt>
                <c:pt idx="932">
                  <c:v>9.0533053187860321E-5</c:v>
                </c:pt>
                <c:pt idx="933">
                  <c:v>8.9036047391924009E-5</c:v>
                </c:pt>
                <c:pt idx="934">
                  <c:v>8.7562038734002076E-5</c:v>
                </c:pt>
                <c:pt idx="935">
                  <c:v>8.6110712610880312E-5</c:v>
                </c:pt>
                <c:pt idx="936">
                  <c:v>8.4681757893217448E-5</c:v>
                </c:pt>
                <c:pt idx="937">
                  <c:v>8.3274866904945984E-5</c:v>
                </c:pt>
                <c:pt idx="938">
                  <c:v>8.1889735402383847E-5</c:v>
                </c:pt>
                <c:pt idx="939">
                  <c:v>8.0526062553062971E-5</c:v>
                </c:pt>
                <c:pt idx="940">
                  <c:v>7.9183550914295117E-5</c:v>
                </c:pt>
                <c:pt idx="941">
                  <c:v>7.7861906411479204E-5</c:v>
                </c:pt>
                <c:pt idx="942">
                  <c:v>7.6560838316167148E-5</c:v>
                </c:pt>
                <c:pt idx="943">
                  <c:v>7.5280059223898339E-5</c:v>
                </c:pt>
                <c:pt idx="944">
                  <c:v>7.4019285031810231E-5</c:v>
                </c:pt>
                <c:pt idx="945">
                  <c:v>7.2778234916043961E-5</c:v>
                </c:pt>
                <c:pt idx="946">
                  <c:v>7.1556631308948088E-5</c:v>
                </c:pt>
                <c:pt idx="947">
                  <c:v>7.0354199876095815E-5</c:v>
                </c:pt>
                <c:pt idx="948">
                  <c:v>6.9170669493126604E-5</c:v>
                </c:pt>
                <c:pt idx="949">
                  <c:v>6.8005772222416529E-5</c:v>
                </c:pt>
                <c:pt idx="950">
                  <c:v>6.6859243289595031E-5</c:v>
                </c:pt>
                <c:pt idx="951">
                  <c:v>6.5730821059914498E-5</c:v>
                </c:pt>
                <c:pt idx="952">
                  <c:v>6.4620247014480161E-5</c:v>
                </c:pt>
                <c:pt idx="953">
                  <c:v>6.352726572635588E-5</c:v>
                </c:pt>
                <c:pt idx="954">
                  <c:v>6.2451624836546262E-5</c:v>
                </c:pt>
                <c:pt idx="955">
                  <c:v>6.1393075029873997E-5</c:v>
                </c:pt>
                <c:pt idx="956">
                  <c:v>6.035137001075405E-5</c:v>
                </c:pt>
                <c:pt idx="957">
                  <c:v>5.9326266478876475E-5</c:v>
                </c:pt>
                <c:pt idx="958">
                  <c:v>5.8317524104806887E-5</c:v>
                </c:pt>
                <c:pt idx="959">
                  <c:v>5.7324905505509762E-5</c:v>
                </c:pt>
                <c:pt idx="960">
                  <c:v>5.6348176219807054E-5</c:v>
                </c:pt>
                <c:pt idx="961">
                  <c:v>5.5387104683776659E-5</c:v>
                </c:pt>
                <c:pt idx="962">
                  <c:v>5.4441462206100504E-5</c:v>
                </c:pt>
                <c:pt idx="963">
                  <c:v>5.3511022943369369E-5</c:v>
                </c:pt>
                <c:pt idx="964">
                  <c:v>5.2595563875349693E-5</c:v>
                </c:pt>
                <c:pt idx="965">
                  <c:v>5.1694864780224647E-5</c:v>
                </c:pt>
                <c:pt idx="966">
                  <c:v>5.0808708209811202E-5</c:v>
                </c:pt>
                <c:pt idx="967">
                  <c:v>4.9936879464763382E-5</c:v>
                </c:pt>
                <c:pt idx="968">
                  <c:v>4.9079166569768052E-5</c:v>
                </c:pt>
                <c:pt idx="969">
                  <c:v>4.8235360248737316E-5</c:v>
                </c:pt>
                <c:pt idx="970">
                  <c:v>4.7405253900008031E-5</c:v>
                </c:pt>
                <c:pt idx="971">
                  <c:v>4.6588643571551474E-5</c:v>
                </c:pt>
                <c:pt idx="972">
                  <c:v>4.5785327936200476E-5</c:v>
                </c:pt>
                <c:pt idx="973">
                  <c:v>4.499510826690055E-5</c:v>
                </c:pt>
                <c:pt idx="974">
                  <c:v>4.4217788411988236E-5</c:v>
                </c:pt>
                <c:pt idx="975">
                  <c:v>4.3453174770505914E-5</c:v>
                </c:pt>
                <c:pt idx="976">
                  <c:v>4.2701076267556191E-5</c:v>
                </c:pt>
                <c:pt idx="977">
                  <c:v>4.1961304329701231E-5</c:v>
                </c:pt>
                <c:pt idx="978">
                  <c:v>4.1233672860413786E-5</c:v>
                </c:pt>
                <c:pt idx="979">
                  <c:v>4.0517998215581867E-5</c:v>
                </c:pt>
                <c:pt idx="980">
                  <c:v>3.9814099179076561E-5</c:v>
                </c:pt>
                <c:pt idx="981">
                  <c:v>3.9121796938382616E-5</c:v>
                </c:pt>
                <c:pt idx="982">
                  <c:v>3.8440915060300561E-5</c:v>
                </c:pt>
                <c:pt idx="983">
                  <c:v>3.7771279466722694E-5</c:v>
                </c:pt>
                <c:pt idx="984">
                  <c:v>3.7112718410486658E-5</c:v>
                </c:pt>
                <c:pt idx="985">
                  <c:v>3.6465062451313351E-5</c:v>
                </c:pt>
                <c:pt idx="986">
                  <c:v>3.5828144431830661E-5</c:v>
                </c:pt>
                <c:pt idx="987">
                  <c:v>3.5201799453688251E-5</c:v>
                </c:pt>
                <c:pt idx="988">
                  <c:v>3.4585864853767522E-5</c:v>
                </c:pt>
                <c:pt idx="989">
                  <c:v>3.3980180180488405E-5</c:v>
                </c:pt>
                <c:pt idx="990">
                  <c:v>3.3384587170219019E-5</c:v>
                </c:pt>
                <c:pt idx="991">
                  <c:v>3.2798929723790807E-5</c:v>
                </c:pt>
                <c:pt idx="992">
                  <c:v>3.2223053883120913E-5</c:v>
                </c:pt>
                <c:pt idx="993">
                  <c:v>3.1656807807948059E-5</c:v>
                </c:pt>
                <c:pt idx="994">
                  <c:v>3.1100041752681238E-5</c:v>
                </c:pt>
                <c:pt idx="995">
                  <c:v>3.0552608043367536E-5</c:v>
                </c:pt>
                <c:pt idx="996">
                  <c:v>3.0014361054780187E-5</c:v>
                </c:pt>
                <c:pt idx="997">
                  <c:v>2.9485157187629737E-5</c:v>
                </c:pt>
                <c:pt idx="998">
                  <c:v>2.8964854845901849E-5</c:v>
                </c:pt>
                <c:pt idx="999">
                  <c:v>2.8453314414322567E-5</c:v>
                </c:pt>
                <c:pt idx="1000">
                  <c:v>2.7950398235955102E-5</c:v>
                </c:pt>
                <c:pt idx="1001">
                  <c:v>2.7455970589930222E-5</c:v>
                </c:pt>
                <c:pt idx="1002">
                  <c:v>2.6969897669311478E-5</c:v>
                </c:pt>
                <c:pt idx="1003">
                  <c:v>2.6492047559098224E-5</c:v>
                </c:pt>
                <c:pt idx="1004">
                  <c:v>2.6022290214368246E-5</c:v>
                </c:pt>
                <c:pt idx="1005">
                  <c:v>2.5560497438562583E-5</c:v>
                </c:pt>
                <c:pt idx="1006">
                  <c:v>2.5106542861912466E-5</c:v>
                </c:pt>
                <c:pt idx="1007">
                  <c:v>2.4660301920012436E-5</c:v>
                </c:pt>
                <c:pt idx="1008">
                  <c:v>2.4221651832540035E-5</c:v>
                </c:pt>
                <c:pt idx="1009">
                  <c:v>2.3790471582123687E-5</c:v>
                </c:pt>
                <c:pt idx="1010">
                  <c:v>2.3366641893361258E-5</c:v>
                </c:pt>
                <c:pt idx="1011">
                  <c:v>2.2950045211988567E-5</c:v>
                </c:pt>
                <c:pt idx="1012">
                  <c:v>2.2540565684201563E-5</c:v>
                </c:pt>
                <c:pt idx="1013">
                  <c:v>2.2138089136132375E-5</c:v>
                </c:pt>
                <c:pt idx="1014">
                  <c:v>2.1742503053479914E-5</c:v>
                </c:pt>
                <c:pt idx="1015">
                  <c:v>2.1353696561297391E-5</c:v>
                </c:pt>
                <c:pt idx="1016">
                  <c:v>2.0971560403935916E-5</c:v>
                </c:pt>
                <c:pt idx="1017">
                  <c:v>2.0595986925147331E-5</c:v>
                </c:pt>
                <c:pt idx="1018">
                  <c:v>2.0226870048345553E-5</c:v>
                </c:pt>
                <c:pt idx="1019">
                  <c:v>1.9864105257027657E-5</c:v>
                </c:pt>
                <c:pt idx="1020">
                  <c:v>1.9507589575356304E-5</c:v>
                </c:pt>
                <c:pt idx="1021">
                  <c:v>1.9157221548901938E-5</c:v>
                </c:pt>
                <c:pt idx="1022">
                  <c:v>1.8812901225548462E-5</c:v>
                </c:pt>
                <c:pt idx="1023">
                  <c:v>1.8474530136560257E-5</c:v>
                </c:pt>
                <c:pt idx="1024">
                  <c:v>1.8142011277812702E-5</c:v>
                </c:pt>
                <c:pt idx="1025">
                  <c:v>1.7815249091185827E-5</c:v>
                </c:pt>
                <c:pt idx="1026">
                  <c:v>1.7494149446121293E-5</c:v>
                </c:pt>
                <c:pt idx="1027">
                  <c:v>1.7178619621344231E-5</c:v>
                </c:pt>
                <c:pt idx="1028">
                  <c:v>1.6868568286748549E-5</c:v>
                </c:pt>
                <c:pt idx="1029">
                  <c:v>1.6563905485447185E-5</c:v>
                </c:pt>
                <c:pt idx="1030">
                  <c:v>1.6264542615987209E-5</c:v>
                </c:pt>
                <c:pt idx="1031">
                  <c:v>1.5970392414728656E-5</c:v>
                </c:pt>
                <c:pt idx="1032">
                  <c:v>1.5681368938389396E-5</c:v>
                </c:pt>
                <c:pt idx="1033">
                  <c:v>1.5397387546754028E-5</c:v>
                </c:pt>
                <c:pt idx="1034">
                  <c:v>1.5118364885547685E-5</c:v>
                </c:pt>
                <c:pt idx="1035">
                  <c:v>1.4844218869474841E-5</c:v>
                </c:pt>
                <c:pt idx="1036">
                  <c:v>1.4574868665421906E-5</c:v>
                </c:pt>
                <c:pt idx="1037">
                  <c:v>1.4310234675824836E-5</c:v>
                </c:pt>
                <c:pt idx="1038">
                  <c:v>1.4050238522200679E-5</c:v>
                </c:pt>
                <c:pt idx="1039">
                  <c:v>1.3794803028842804E-5</c:v>
                </c:pt>
                <c:pt idx="1040">
                  <c:v>1.3543852206680118E-5</c:v>
                </c:pt>
                <c:pt idx="1041">
                  <c:v>1.3297311237298797E-5</c:v>
                </c:pt>
                <c:pt idx="1042">
                  <c:v>1.3055106457127681E-5</c:v>
                </c:pt>
                <c:pt idx="1043">
                  <c:v>1.2817165341785505E-5</c:v>
                </c:pt>
                <c:pt idx="1044">
                  <c:v>1.2583416490590454E-5</c:v>
                </c:pt>
                <c:pt idx="1045">
                  <c:v>1.2353789611231181E-5</c:v>
                </c:pt>
                <c:pt idx="1046">
                  <c:v>1.2128215504598646E-5</c:v>
                </c:pt>
                <c:pt idx="1047">
                  <c:v>1.1906626049778558E-5</c:v>
                </c:pt>
                <c:pt idx="1048">
                  <c:v>1.1688954189203781E-5</c:v>
                </c:pt>
                <c:pt idx="1049">
                  <c:v>1.147513391396577E-5</c:v>
                </c:pt>
                <c:pt idx="1050">
                  <c:v>1.1265100249285057E-5</c:v>
                </c:pt>
                <c:pt idx="1051">
                  <c:v>1.1058789240139156E-5</c:v>
                </c:pt>
                <c:pt idx="1052">
                  <c:v>1.0856137937048264E-5</c:v>
                </c:pt>
                <c:pt idx="1053">
                  <c:v>1.0657084382017348E-5</c:v>
                </c:pt>
                <c:pt idx="1054">
                  <c:v>1.0461567594633979E-5</c:v>
                </c:pt>
                <c:pt idx="1055">
                  <c:v>1.0269527558321739E-5</c:v>
                </c:pt>
                <c:pt idx="1056">
                  <c:v>1.0080905206747036E-5</c:v>
                </c:pt>
                <c:pt idx="1057">
                  <c:v>9.895642410380411E-6</c:v>
                </c:pt>
                <c:pt idx="1058">
                  <c:v>9.713681963209831E-6</c:v>
                </c:pt>
                <c:pt idx="1059">
                  <c:v>9.5349675696061001E-6</c:v>
                </c:pt>
                <c:pt idx="1060">
                  <c:v>9.3594438313393629E-6</c:v>
                </c:pt>
                <c:pt idx="1061">
                  <c:v>9.1870562347452763E-6</c:v>
                </c:pt>
                <c:pt idx="1062">
                  <c:v>9.0177511380407032E-6</c:v>
                </c:pt>
                <c:pt idx="1063">
                  <c:v>8.8514757587876502E-6</c:v>
                </c:pt>
                <c:pt idx="1064">
                  <c:v>8.6881781615043183E-6</c:v>
                </c:pt>
                <c:pt idx="1065">
                  <c:v>8.5278072454228946E-6</c:v>
                </c:pt>
                <c:pt idx="1066">
                  <c:v>8.370312732392262E-6</c:v>
                </c:pt>
                <c:pt idx="1067">
                  <c:v>8.2156451549256832E-6</c:v>
                </c:pt>
                <c:pt idx="1068">
                  <c:v>8.0637558443915284E-6</c:v>
                </c:pt>
                <c:pt idx="1069">
                  <c:v>7.9145969193465686E-6</c:v>
                </c:pt>
                <c:pt idx="1070">
                  <c:v>7.7681212740110115E-6</c:v>
                </c:pt>
                <c:pt idx="1071">
                  <c:v>7.6242825668832653E-6</c:v>
                </c:pt>
                <c:pt idx="1072">
                  <c:v>7.4830352094947302E-6</c:v>
                </c:pt>
                <c:pt idx="1073">
                  <c:v>7.3443343553024928E-6</c:v>
                </c:pt>
                <c:pt idx="1074">
                  <c:v>7.2081358887195632E-6</c:v>
                </c:pt>
                <c:pt idx="1075">
                  <c:v>7.0743964142811077E-6</c:v>
                </c:pt>
                <c:pt idx="1076">
                  <c:v>6.9430732459458646E-6</c:v>
                </c:pt>
                <c:pt idx="1077">
                  <c:v>6.8141243965315789E-6</c:v>
                </c:pt>
                <c:pt idx="1078">
                  <c:v>6.687508567283569E-6</c:v>
                </c:pt>
                <c:pt idx="1079">
                  <c:v>6.5631851375748278E-6</c:v>
                </c:pt>
                <c:pt idx="1080">
                  <c:v>6.4411141547373739E-6</c:v>
                </c:pt>
                <c:pt idx="1081">
                  <c:v>6.3212563240226051E-6</c:v>
                </c:pt>
                <c:pt idx="1082">
                  <c:v>6.2035729986908493E-6</c:v>
                </c:pt>
                <c:pt idx="1083">
                  <c:v>6.0880261702279279E-6</c:v>
                </c:pt>
                <c:pt idx="1084">
                  <c:v>5.974578458688215E-6</c:v>
                </c:pt>
                <c:pt idx="1085">
                  <c:v>5.8631931031629362E-6</c:v>
                </c:pt>
                <c:pt idx="1086">
                  <c:v>5.7538339523722576E-6</c:v>
                </c:pt>
                <c:pt idx="1087">
                  <c:v>5.6464654553806877E-6</c:v>
                </c:pt>
                <c:pt idx="1088">
                  <c:v>5.5410526524340417E-6</c:v>
                </c:pt>
                <c:pt idx="1089">
                  <c:v>5.4375611659171595E-6</c:v>
                </c:pt>
                <c:pt idx="1090">
                  <c:v>5.3359571914313283E-6</c:v>
                </c:pt>
                <c:pt idx="1091">
                  <c:v>5.2362074889897156E-6</c:v>
                </c:pt>
                <c:pt idx="1092">
                  <c:v>5.1382793743305406E-6</c:v>
                </c:pt>
                <c:pt idx="1093">
                  <c:v>5.0421407103461689E-6</c:v>
                </c:pt>
                <c:pt idx="1094">
                  <c:v>4.9477598986271587E-6</c:v>
                </c:pt>
                <c:pt idx="1095">
                  <c:v>4.8551058711204499E-6</c:v>
                </c:pt>
                <c:pt idx="1096">
                  <c:v>4.7641480818999658E-6</c:v>
                </c:pt>
                <c:pt idx="1097">
                  <c:v>4.6748564990490675E-6</c:v>
                </c:pt>
                <c:pt idx="1098">
                  <c:v>4.5872015966534827E-6</c:v>
                </c:pt>
                <c:pt idx="1099">
                  <c:v>4.501154346903433E-6</c:v>
                </c:pt>
                <c:pt idx="1100">
                  <c:v>4.4166862123042703E-6</c:v>
                </c:pt>
                <c:pt idx="1101">
                  <c:v>4.333769137993845E-6</c:v>
                </c:pt>
                <c:pt idx="1102">
                  <c:v>4.2523755441662535E-6</c:v>
                </c:pt>
                <c:pt idx="1103">
                  <c:v>4.1724783186001768E-6</c:v>
                </c:pt>
                <c:pt idx="1104">
                  <c:v>4.0940508092911126E-6</c:v>
                </c:pt>
                <c:pt idx="1105">
                  <c:v>4.0170668171862848E-6</c:v>
                </c:pt>
                <c:pt idx="1106">
                  <c:v>3.9415005890208986E-6</c:v>
                </c:pt>
                <c:pt idx="1107">
                  <c:v>3.8673268102550457E-6</c:v>
                </c:pt>
                <c:pt idx="1108">
                  <c:v>3.7945205981098058E-6</c:v>
                </c:pt>
                <c:pt idx="1109">
                  <c:v>3.7230574947016882E-6</c:v>
                </c:pt>
                <c:pt idx="1110">
                  <c:v>3.6529134602741641E-6</c:v>
                </c:pt>
                <c:pt idx="1111">
                  <c:v>3.5840648665251866E-6</c:v>
                </c:pt>
                <c:pt idx="1112">
                  <c:v>3.5164884900298927E-6</c:v>
                </c:pt>
                <c:pt idx="1113">
                  <c:v>3.4501615057570023E-6</c:v>
                </c:pt>
                <c:pt idx="1114">
                  <c:v>3.3850614806781659E-6</c:v>
                </c:pt>
                <c:pt idx="1115">
                  <c:v>3.3211663674691298E-6</c:v>
                </c:pt>
                <c:pt idx="1116">
                  <c:v>3.2584544983014325E-6</c:v>
                </c:pt>
                <c:pt idx="1117">
                  <c:v>3.1969045787239329E-6</c:v>
                </c:pt>
                <c:pt idx="1118">
                  <c:v>3.1364956816328707E-6</c:v>
                </c:pt>
                <c:pt idx="1119">
                  <c:v>3.0772072413295338E-6</c:v>
                </c:pt>
                <c:pt idx="1120">
                  <c:v>3.0190190476644397E-6</c:v>
                </c:pt>
                <c:pt idx="1121">
                  <c:v>2.9619112402669523E-6</c:v>
                </c:pt>
                <c:pt idx="1122">
                  <c:v>2.9058643028595427E-6</c:v>
                </c:pt>
                <c:pt idx="1123">
                  <c:v>2.8508590576553466E-6</c:v>
                </c:pt>
                <c:pt idx="1124">
                  <c:v>2.7968766598383026E-6</c:v>
                </c:pt>
                <c:pt idx="1125">
                  <c:v>2.7438985921247303E-6</c:v>
                </c:pt>
                <c:pt idx="1126">
                  <c:v>2.6919066594052575E-6</c:v>
                </c:pt>
                <c:pt idx="1127">
                  <c:v>2.6408829834663698E-6</c:v>
                </c:pt>
                <c:pt idx="1128">
                  <c:v>2.5908099977903647E-6</c:v>
                </c:pt>
                <c:pt idx="1129">
                  <c:v>2.5416704424328523E-6</c:v>
                </c:pt>
                <c:pt idx="1130">
                  <c:v>2.4934473589768443E-6</c:v>
                </c:pt>
                <c:pt idx="1131">
                  <c:v>2.4461240855623081E-6</c:v>
                </c:pt>
                <c:pt idx="1132">
                  <c:v>2.3996842519905358E-6</c:v>
                </c:pt>
                <c:pt idx="1133">
                  <c:v>2.3541117749020704E-6</c:v>
                </c:pt>
                <c:pt idx="1134">
                  <c:v>2.309390853027468E-6</c:v>
                </c:pt>
                <c:pt idx="1135">
                  <c:v>2.2655059625099295E-6</c:v>
                </c:pt>
                <c:pt idx="1136">
                  <c:v>2.222441852298684E-6</c:v>
                </c:pt>
                <c:pt idx="1137">
                  <c:v>2.1801835396125399E-6</c:v>
                </c:pt>
                <c:pt idx="1138">
                  <c:v>2.1387163054724569E-6</c:v>
                </c:pt>
                <c:pt idx="1139">
                  <c:v>2.0980256903023025E-6</c:v>
                </c:pt>
                <c:pt idx="1140">
                  <c:v>2.0580974895969604E-6</c:v>
                </c:pt>
                <c:pt idx="1141">
                  <c:v>2.0189177496567874E-6</c:v>
                </c:pt>
                <c:pt idx="1142">
                  <c:v>1.9804727633876831E-6</c:v>
                </c:pt>
                <c:pt idx="1143">
                  <c:v>1.942749066165821E-6</c:v>
                </c:pt>
                <c:pt idx="1144">
                  <c:v>1.9057334317661873E-6</c:v>
                </c:pt>
                <c:pt idx="1145">
                  <c:v>1.8694128683541618E-6</c:v>
                </c:pt>
                <c:pt idx="1146">
                  <c:v>1.8337746145390883E-6</c:v>
                </c:pt>
                <c:pt idx="1147">
                  <c:v>1.7988061354892972E-6</c:v>
                </c:pt>
                <c:pt idx="1148">
                  <c:v>1.7644951191075134E-6</c:v>
                </c:pt>
                <c:pt idx="1149">
                  <c:v>1.730829472265926E-6</c:v>
                </c:pt>
                <c:pt idx="1150">
                  <c:v>1.6977973171001252E-6</c:v>
                </c:pt>
                <c:pt idx="1151">
                  <c:v>1.6653869873610731E-6</c:v>
                </c:pt>
                <c:pt idx="1152">
                  <c:v>1.6335870248242654E-6</c:v>
                </c:pt>
                <c:pt idx="1153">
                  <c:v>1.6023861757554596E-6</c:v>
                </c:pt>
                <c:pt idx="1154">
                  <c:v>1.5717733874319765E-6</c:v>
                </c:pt>
                <c:pt idx="1155">
                  <c:v>1.5417378047190254E-6</c:v>
                </c:pt>
                <c:pt idx="1156">
                  <c:v>1.5122687667000423E-6</c:v>
                </c:pt>
                <c:pt idx="1157">
                  <c:v>1.4833558033605628E-6</c:v>
                </c:pt>
                <c:pt idx="1158">
                  <c:v>1.4549886323246384E-6</c:v>
                </c:pt>
                <c:pt idx="1159">
                  <c:v>1.4271571556432355E-6</c:v>
                </c:pt>
                <c:pt idx="1160">
                  <c:v>1.3998514566338043E-6</c:v>
                </c:pt>
                <c:pt idx="1161">
                  <c:v>1.3730617967702434E-6</c:v>
                </c:pt>
                <c:pt idx="1162">
                  <c:v>1.3467786126226932E-6</c:v>
                </c:pt>
                <c:pt idx="1163">
                  <c:v>1.3209925128463351E-6</c:v>
                </c:pt>
                <c:pt idx="1164">
                  <c:v>1.2956942752185125E-6</c:v>
                </c:pt>
                <c:pt idx="1165">
                  <c:v>1.27087484372355E-6</c:v>
                </c:pt>
                <c:pt idx="1166">
                  <c:v>1.2465253256844586E-6</c:v>
                </c:pt>
                <c:pt idx="1167">
                  <c:v>1.2226369889410185E-6</c:v>
                </c:pt>
                <c:pt idx="1168">
                  <c:v>1.1992012590734271E-6</c:v>
                </c:pt>
                <c:pt idx="1169">
                  <c:v>1.1762097166709318E-6</c:v>
                </c:pt>
                <c:pt idx="1170">
                  <c:v>1.153654094644793E-6</c:v>
                </c:pt>
                <c:pt idx="1171">
                  <c:v>1.1315262755848485E-6</c:v>
                </c:pt>
                <c:pt idx="1172">
                  <c:v>1.1098182891591703E-6</c:v>
                </c:pt>
                <c:pt idx="1173">
                  <c:v>1.0885223095561021E-6</c:v>
                </c:pt>
                <c:pt idx="1174">
                  <c:v>1.0676306529680585E-6</c:v>
                </c:pt>
                <c:pt idx="1175">
                  <c:v>1.0471357751165142E-6</c:v>
                </c:pt>
                <c:pt idx="1176">
                  <c:v>1.0270302688174933E-6</c:v>
                </c:pt>
                <c:pt idx="1177">
                  <c:v>1.0073068615870869E-6</c:v>
                </c:pt>
                <c:pt idx="1178">
                  <c:v>9.8795841328626805E-7</c:v>
                </c:pt>
                <c:pt idx="1179">
                  <c:v>9.6897791380451167E-7</c:v>
                </c:pt>
                <c:pt idx="1180">
                  <c:v>9.5035848078162717E-7</c:v>
                </c:pt>
                <c:pt idx="1181">
                  <c:v>9.3209335736716642E-7</c:v>
                </c:pt>
                <c:pt idx="1182">
                  <c:v>9.1417591001693456E-7</c:v>
                </c:pt>
                <c:pt idx="1183">
                  <c:v>8.9659962632600513E-7</c:v>
                </c:pt>
                <c:pt idx="1184">
                  <c:v>8.7935811289766073E-7</c:v>
                </c:pt>
                <c:pt idx="1185">
                  <c:v>8.6244509324778116E-7</c:v>
                </c:pt>
                <c:pt idx="1186">
                  <c:v>8.4585440574406679E-7</c:v>
                </c:pt>
                <c:pt idx="1187">
                  <c:v>8.2958000157963783E-7</c:v>
                </c:pt>
                <c:pt idx="1188">
                  <c:v>8.1361594278043662E-7</c:v>
                </c:pt>
                <c:pt idx="1189">
                  <c:v>7.9795640024595354E-7</c:v>
                </c:pt>
                <c:pt idx="1190">
                  <c:v>7.82595651822746E-7</c:v>
                </c:pt>
                <c:pt idx="1191">
                  <c:v>7.6752808041022246E-7</c:v>
                </c:pt>
                <c:pt idx="1192">
                  <c:v>7.5274817209826519E-7</c:v>
                </c:pt>
                <c:pt idx="1193">
                  <c:v>7.382505143361384E-7</c:v>
                </c:pt>
                <c:pt idx="1194">
                  <c:v>7.2402979413222539E-7</c:v>
                </c:pt>
                <c:pt idx="1195">
                  <c:v>7.1008079628412205E-7</c:v>
                </c:pt>
                <c:pt idx="1196">
                  <c:v>6.9639840163858718E-7</c:v>
                </c:pt>
                <c:pt idx="1197">
                  <c:v>6.8297758538092127E-7</c:v>
                </c:pt>
                <c:pt idx="1198">
                  <c:v>6.6981341535330643E-7</c:v>
                </c:pt>
                <c:pt idx="1199">
                  <c:v>6.5690105040162471E-7</c:v>
                </c:pt>
                <c:pt idx="1200">
                  <c:v>6.4423573875037754E-7</c:v>
                </c:pt>
                <c:pt idx="1201">
                  <c:v>6.3181281640515538E-7</c:v>
                </c:pt>
                <c:pt idx="1202">
                  <c:v>6.1962770558236023E-7</c:v>
                </c:pt>
                <c:pt idx="1203">
                  <c:v>6.0767591316564078E-7</c:v>
                </c:pt>
                <c:pt idx="1204">
                  <c:v>5.959530291886757E-7</c:v>
                </c:pt>
                <c:pt idx="1205">
                  <c:v>5.8445472534387776E-7</c:v>
                </c:pt>
                <c:pt idx="1206">
                  <c:v>5.731767535165942E-7</c:v>
                </c:pt>
                <c:pt idx="1207">
                  <c:v>5.6211494434441523E-7</c:v>
                </c:pt>
                <c:pt idx="1208">
                  <c:v>5.5126520580119016E-7</c:v>
                </c:pt>
                <c:pt idx="1209">
                  <c:v>5.4062352180533896E-7</c:v>
                </c:pt>
                <c:pt idx="1210">
                  <c:v>5.3018595085211926E-7</c:v>
                </c:pt>
                <c:pt idx="1211">
                  <c:v>5.1994862466937624E-7</c:v>
                </c:pt>
                <c:pt idx="1212">
                  <c:v>5.099077468965052E-7</c:v>
                </c:pt>
                <c:pt idx="1213">
                  <c:v>5.0005959178618564E-7</c:v>
                </c:pt>
                <c:pt idx="1214">
                  <c:v>4.9040050292852664E-7</c:v>
                </c:pt>
                <c:pt idx="1215">
                  <c:v>4.8092689199730512E-7</c:v>
                </c:pt>
                <c:pt idx="1216">
                  <c:v>4.716352375178682E-7</c:v>
                </c:pt>
                <c:pt idx="1217">
                  <c:v>4.6252208365642616E-7</c:v>
                </c:pt>
                <c:pt idx="1218">
                  <c:v>4.5358403903034009E-7</c:v>
                </c:pt>
                <c:pt idx="1219">
                  <c:v>4.4481777553907396E-7</c:v>
                </c:pt>
                <c:pt idx="1220">
                  <c:v>4.3622002721549129E-7</c:v>
                </c:pt>
                <c:pt idx="1221">
                  <c:v>4.2778758909712814E-7</c:v>
                </c:pt>
                <c:pt idx="1222">
                  <c:v>4.1951731611717239E-7</c:v>
                </c:pt>
                <c:pt idx="1223">
                  <c:v>4.1140612201476613E-7</c:v>
                </c:pt>
                <c:pt idx="1224">
                  <c:v>4.0345097826437039E-7</c:v>
                </c:pt>
                <c:pt idx="1225">
                  <c:v>3.9564891302381804E-7</c:v>
                </c:pt>
                <c:pt idx="1226">
                  <c:v>3.8799701010083407E-7</c:v>
                </c:pt>
                <c:pt idx="1227">
                  <c:v>3.8049240793761024E-7</c:v>
                </c:pt>
                <c:pt idx="1228">
                  <c:v>3.7313229861323807E-7</c:v>
                </c:pt>
                <c:pt idx="1229">
                  <c:v>3.659139268636516E-7</c:v>
                </c:pt>
                <c:pt idx="1230">
                  <c:v>3.5883458911877373E-7</c:v>
                </c:pt>
                <c:pt idx="1231">
                  <c:v>3.5189163255665576E-7</c:v>
                </c:pt>
                <c:pt idx="1232">
                  <c:v>3.4508245417423772E-7</c:v>
                </c:pt>
                <c:pt idx="1233">
                  <c:v>3.3840449987451575E-7</c:v>
                </c:pt>
                <c:pt idx="1234">
                  <c:v>3.3185526356983266E-7</c:v>
                </c:pt>
                <c:pt idx="1235">
                  <c:v>3.2543228630097712E-7</c:v>
                </c:pt>
                <c:pt idx="1236">
                  <c:v>3.1913315537192003E-7</c:v>
                </c:pt>
                <c:pt idx="1237">
                  <c:v>3.1295550349981991E-7</c:v>
                </c:pt>
                <c:pt idx="1238">
                  <c:v>3.0689700798011858E-7</c:v>
                </c:pt>
                <c:pt idx="1239">
                  <c:v>3.0095538986645368E-7</c:v>
                </c:pt>
                <c:pt idx="1240">
                  <c:v>2.9512841316510486E-7</c:v>
                </c:pt>
                <c:pt idx="1241">
                  <c:v>2.8941388404380008E-7</c:v>
                </c:pt>
                <c:pt idx="1242">
                  <c:v>2.8380965005455755E-7</c:v>
                </c:pt>
                <c:pt idx="1243">
                  <c:v>2.7831359937039394E-7</c:v>
                </c:pt>
                <c:pt idx="1244">
                  <c:v>2.7292366003563317E-7</c:v>
                </c:pt>
                <c:pt idx="1245">
                  <c:v>2.6763779922957514E-7</c:v>
                </c:pt>
                <c:pt idx="1246">
                  <c:v>2.6245402254334263E-7</c:v>
                </c:pt>
                <c:pt idx="1247">
                  <c:v>2.5737037326962182E-7</c:v>
                </c:pt>
                <c:pt idx="1248">
                  <c:v>2.5238493170513379E-7</c:v>
                </c:pt>
                <c:pt idx="1249">
                  <c:v>2.4749581446558873E-7</c:v>
                </c:pt>
                <c:pt idx="1250">
                  <c:v>2.4270117381290397E-7</c:v>
                </c:pt>
                <c:pt idx="1251">
                  <c:v>2.3799919699452005E-7</c:v>
                </c:pt>
                <c:pt idx="1252">
                  <c:v>2.3338810559454623E-7</c:v>
                </c:pt>
                <c:pt idx="1253">
                  <c:v>2.2886615489658775E-7</c:v>
                </c:pt>
                <c:pt idx="1254">
                  <c:v>2.2443163325802693E-7</c:v>
                </c:pt>
                <c:pt idx="1255">
                  <c:v>2.2008286149555625E-7</c:v>
                </c:pt>
                <c:pt idx="1256">
                  <c:v>2.1581819228180362E-7</c:v>
                </c:pt>
                <c:pt idx="1257">
                  <c:v>2.1163600955281379E-7</c:v>
                </c:pt>
                <c:pt idx="1258">
                  <c:v>2.0753472792623728E-7</c:v>
                </c:pt>
                <c:pt idx="1259">
                  <c:v>2.0351279213002553E-7</c:v>
                </c:pt>
                <c:pt idx="1260">
                  <c:v>1.9956867644143828E-7</c:v>
                </c:pt>
                <c:pt idx="1261">
                  <c:v>1.9570088413622772E-7</c:v>
                </c:pt>
                <c:pt idx="1262">
                  <c:v>1.9190794694776522E-7</c:v>
                </c:pt>
                <c:pt idx="1263">
                  <c:v>1.8818842453598587E-7</c:v>
                </c:pt>
                <c:pt idx="1264">
                  <c:v>1.8454090396596514E-7</c:v>
                </c:pt>
                <c:pt idx="1265">
                  <c:v>1.8096399919593961E-7</c:v>
                </c:pt>
                <c:pt idx="1266">
                  <c:v>1.7745635057465277E-7</c:v>
                </c:pt>
                <c:pt idx="1267">
                  <c:v>1.7401662434781587E-7</c:v>
                </c:pt>
                <c:pt idx="1268">
                  <c:v>1.7064351217355703E-7</c:v>
                </c:pt>
                <c:pt idx="1269">
                  <c:v>1.6733573064669272E-7</c:v>
                </c:pt>
                <c:pt idx="1270">
                  <c:v>1.6409202083165343E-7</c:v>
                </c:pt>
                <c:pt idx="1271">
                  <c:v>1.6091114780394762E-7</c:v>
                </c:pt>
                <c:pt idx="1272">
                  <c:v>1.5779190019996817E-7</c:v>
                </c:pt>
                <c:pt idx="1273">
                  <c:v>1.5473308977503379E-7</c:v>
                </c:pt>
                <c:pt idx="1274">
                  <c:v>1.5173355096950656E-7</c:v>
                </c:pt>
                <c:pt idx="1275">
                  <c:v>1.4879214048282888E-7</c:v>
                </c:pt>
                <c:pt idx="1276">
                  <c:v>1.4590773685537731E-7</c:v>
                </c:pt>
                <c:pt idx="1277">
                  <c:v>1.4307924005795508E-7</c:v>
                </c:pt>
                <c:pt idx="1278">
                  <c:v>1.403055710888156E-7</c:v>
                </c:pt>
                <c:pt idx="1279">
                  <c:v>1.3758567157807838E-7</c:v>
                </c:pt>
                <c:pt idx="1280">
                  <c:v>1.3491850339939281E-7</c:v>
                </c:pt>
                <c:pt idx="1281">
                  <c:v>1.3230304828875274E-7</c:v>
                </c:pt>
                <c:pt idx="1282">
                  <c:v>1.2973830747029463E-7</c:v>
                </c:pt>
                <c:pt idx="1283">
                  <c:v>1.2722330128899227E-7</c:v>
                </c:pt>
                <c:pt idx="1284">
                  <c:v>1.247570688501065E-7</c:v>
                </c:pt>
                <c:pt idx="1285">
                  <c:v>1.2233866766526717E-7</c:v>
                </c:pt>
                <c:pt idx="1286">
                  <c:v>1.1996717330509081E-7</c:v>
                </c:pt>
                <c:pt idx="1287">
                  <c:v>1.1764167905818885E-7</c:v>
                </c:pt>
                <c:pt idx="1288">
                  <c:v>1.1536129559647656E-7</c:v>
                </c:pt>
                <c:pt idx="1289">
                  <c:v>1.1312515064666009E-7</c:v>
                </c:pt>
                <c:pt idx="1290">
                  <c:v>1.1093238866778666E-7</c:v>
                </c:pt>
                <c:pt idx="1291">
                  <c:v>1.0878217053476755E-7</c:v>
                </c:pt>
                <c:pt idx="1292">
                  <c:v>1.0667367322774222E-7</c:v>
                </c:pt>
                <c:pt idx="1293">
                  <c:v>1.0460608952719999E-7</c:v>
                </c:pt>
                <c:pt idx="1294">
                  <c:v>1.0257862771475176E-7</c:v>
                </c:pt>
                <c:pt idx="1295">
                  <c:v>1.0059051127943304E-7</c:v>
                </c:pt>
                <c:pt idx="1296">
                  <c:v>9.8640978629473742E-8</c:v>
                </c:pt>
                <c:pt idx="1297">
                  <c:v>9.6729282809398317E-8</c:v>
                </c:pt>
                <c:pt idx="1298">
                  <c:v>9.4854691222388172E-8</c:v>
                </c:pt>
                <c:pt idx="1299">
                  <c:v>9.3016485357802628E-8</c:v>
                </c:pt>
                <c:pt idx="1300">
                  <c:v>9.1213960523755411E-8</c:v>
                </c:pt>
                <c:pt idx="1301">
                  <c:v>8.944642558467983E-8</c:v>
                </c:pt>
                <c:pt idx="1302">
                  <c:v>8.7713202703765984E-8</c:v>
                </c:pt>
                <c:pt idx="1303">
                  <c:v>8.6013627090199151E-8</c:v>
                </c:pt>
                <c:pt idx="1304">
                  <c:v>8.4347046751110809E-8</c:v>
                </c:pt>
                <c:pt idx="1305">
                  <c:v>8.2712822248144678E-8</c:v>
                </c:pt>
                <c:pt idx="1306">
                  <c:v>8.1110326458577094E-8</c:v>
                </c:pt>
                <c:pt idx="1307">
                  <c:v>7.9538944340883212E-8</c:v>
                </c:pt>
                <c:pt idx="1308">
                  <c:v>7.7998072704689449E-8</c:v>
                </c:pt>
                <c:pt idx="1309">
                  <c:v>7.648711998502201E-8</c:v>
                </c:pt>
                <c:pt idx="1310">
                  <c:v>7.5005506020772502E-8</c:v>
                </c:pt>
                <c:pt idx="1311">
                  <c:v>7.355266183731528E-8</c:v>
                </c:pt>
                <c:pt idx="1312">
                  <c:v>7.2128029433184542E-8</c:v>
                </c:pt>
                <c:pt idx="1313">
                  <c:v>7.0731061570752117E-8</c:v>
                </c:pt>
                <c:pt idx="1314">
                  <c:v>6.9361221570825458E-8</c:v>
                </c:pt>
                <c:pt idx="1315">
                  <c:v>6.801798311109189E-8</c:v>
                </c:pt>
                <c:pt idx="1316">
                  <c:v>6.6700830028352365E-8</c:v>
                </c:pt>
                <c:pt idx="1317">
                  <c:v>6.540925612445507E-8</c:v>
                </c:pt>
                <c:pt idx="1318">
                  <c:v>6.4142764975880884E-8</c:v>
                </c:pt>
                <c:pt idx="1319">
                  <c:v>6.2900869746903412E-8</c:v>
                </c:pt>
                <c:pt idx="1320">
                  <c:v>6.1683093006256043E-8</c:v>
                </c:pt>
                <c:pt idx="1321">
                  <c:v>6.0488966547254371E-8</c:v>
                </c:pt>
                <c:pt idx="1322">
                  <c:v>5.931803121129388E-8</c:v>
                </c:pt>
                <c:pt idx="1323">
                  <c:v>5.8169836714676417E-8</c:v>
                </c:pt>
                <c:pt idx="1324">
                  <c:v>5.7043941478694267E-8</c:v>
                </c:pt>
                <c:pt idx="1325">
                  <c:v>5.5939912462913533E-8</c:v>
                </c:pt>
                <c:pt idx="1326">
                  <c:v>5.485732500160704E-8</c:v>
                </c:pt>
                <c:pt idx="1327">
                  <c:v>5.3795762643262374E-8</c:v>
                </c:pt>
                <c:pt idx="1328">
                  <c:v>5.2754816993124901E-8</c:v>
                </c:pt>
                <c:pt idx="1329">
                  <c:v>5.1734087558710466E-8</c:v>
                </c:pt>
                <c:pt idx="1330">
                  <c:v>5.0733181598233261E-8</c:v>
                </c:pt>
                <c:pt idx="1331">
                  <c:v>4.9751713971901524E-8</c:v>
                </c:pt>
                <c:pt idx="1332">
                  <c:v>4.8789306996021019E-8</c:v>
                </c:pt>
                <c:pt idx="1333">
                  <c:v>4.7845590299856531E-8</c:v>
                </c:pt>
                <c:pt idx="1334">
                  <c:v>4.692020068520583E-8</c:v>
                </c:pt>
                <c:pt idx="1335">
                  <c:v>4.6012781988624056E-8</c:v>
                </c:pt>
                <c:pt idx="1336">
                  <c:v>4.5122984946265638E-8</c:v>
                </c:pt>
                <c:pt idx="1337">
                  <c:v>4.4250467061278389E-8</c:v>
                </c:pt>
                <c:pt idx="1338">
                  <c:v>4.3394892473715747E-8</c:v>
                </c:pt>
                <c:pt idx="1339">
                  <c:v>4.2555931832913916E-8</c:v>
                </c:pt>
                <c:pt idx="1340">
                  <c:v>4.1733262172288286E-8</c:v>
                </c:pt>
                <c:pt idx="1341">
                  <c:v>4.0926566786508116E-8</c:v>
                </c:pt>
                <c:pt idx="1342">
                  <c:v>4.0135535111000786E-8</c:v>
                </c:pt>
                <c:pt idx="1343">
                  <c:v>3.9359862603744867E-8</c:v>
                </c:pt>
                <c:pt idx="1344">
                  <c:v>3.8599250629309965E-8</c:v>
                </c:pt>
                <c:pt idx="1345">
                  <c:v>3.7853406345098023E-8</c:v>
                </c:pt>
                <c:pt idx="1346">
                  <c:v>3.7122042589751401E-8</c:v>
                </c:pt>
                <c:pt idx="1347">
                  <c:v>3.6404877773679422E-8</c:v>
                </c:pt>
                <c:pt idx="1348">
                  <c:v>3.5701635771670921E-8</c:v>
                </c:pt>
                <c:pt idx="1349">
                  <c:v>3.5012045817550861E-8</c:v>
                </c:pt>
                <c:pt idx="1350">
                  <c:v>3.4335842400840124E-8</c:v>
                </c:pt>
                <c:pt idx="1351">
                  <c:v>3.367276516538871E-8</c:v>
                </c:pt>
                <c:pt idx="1352">
                  <c:v>3.3022558809936804E-8</c:v>
                </c:pt>
                <c:pt idx="1353">
                  <c:v>3.2384972990573089E-8</c:v>
                </c:pt>
                <c:pt idx="1354">
                  <c:v>3.175976222505464E-8</c:v>
                </c:pt>
                <c:pt idx="1355">
                  <c:v>3.1146685798948955E-8</c:v>
                </c:pt>
                <c:pt idx="1356">
                  <c:v>3.0545507673572173E-8</c:v>
                </c:pt>
                <c:pt idx="1357">
                  <c:v>2.9955996395679999E-8</c:v>
                </c:pt>
                <c:pt idx="1358">
                  <c:v>2.9377925008887039E-8</c:v>
                </c:pt>
                <c:pt idx="1359">
                  <c:v>2.8811070966777709E-8</c:v>
                </c:pt>
                <c:pt idx="1360">
                  <c:v>2.8255216047676298E-8</c:v>
                </c:pt>
                <c:pt idx="1361">
                  <c:v>2.7710146271049539E-8</c:v>
                </c:pt>
                <c:pt idx="1362">
                  <c:v>2.7175651815505295E-8</c:v>
                </c:pt>
                <c:pt idx="1363">
                  <c:v>2.665152693836185E-8</c:v>
                </c:pt>
                <c:pt idx="1364">
                  <c:v>2.6137569896756624E-8</c:v>
                </c:pt>
                <c:pt idx="1365">
                  <c:v>2.5633582870263285E-8</c:v>
                </c:pt>
                <c:pt idx="1366">
                  <c:v>2.5139371884994516E-8</c:v>
                </c:pt>
                <c:pt idx="1367">
                  <c:v>2.4654746739155089E-8</c:v>
                </c:pt>
                <c:pt idx="1368">
                  <c:v>2.4179520930024333E-8</c:v>
                </c:pt>
                <c:pt idx="1369">
                  <c:v>2.3713511582337533E-8</c:v>
                </c:pt>
                <c:pt idx="1370">
                  <c:v>2.3256539378039559E-8</c:v>
                </c:pt>
                <c:pt idx="1371">
                  <c:v>2.2808428487388898E-8</c:v>
                </c:pt>
                <c:pt idx="1372">
                  <c:v>2.2369006501380638E-8</c:v>
                </c:pt>
                <c:pt idx="1373">
                  <c:v>2.1938104365468317E-8</c:v>
                </c:pt>
                <c:pt idx="1374">
                  <c:v>2.1515556314558632E-8</c:v>
                </c:pt>
                <c:pt idx="1375">
                  <c:v>2.1101199809252431E-8</c:v>
                </c:pt>
                <c:pt idx="1376">
                  <c:v>2.0694875473314279E-8</c:v>
                </c:pt>
                <c:pt idx="1377">
                  <c:v>2.0296427032340104E-8</c:v>
                </c:pt>
                <c:pt idx="1378">
                  <c:v>1.9905701253606158E-8</c:v>
                </c:pt>
                <c:pt idx="1379">
                  <c:v>1.9522547887074005E-8</c:v>
                </c:pt>
                <c:pt idx="1380">
                  <c:v>1.9146819607529489E-8</c:v>
                </c:pt>
                <c:pt idx="1381">
                  <c:v>1.8778371957836831E-8</c:v>
                </c:pt>
                <c:pt idx="1382">
                  <c:v>1.8417063293282536E-8</c:v>
                </c:pt>
                <c:pt idx="1383">
                  <c:v>1.806275472699227E-8</c:v>
                </c:pt>
                <c:pt idx="1384">
                  <c:v>1.7715310076398934E-8</c:v>
                </c:pt>
                <c:pt idx="1385">
                  <c:v>1.7374595810739834E-8</c:v>
                </c:pt>
                <c:pt idx="1386">
                  <c:v>1.7040480999568652E-8</c:v>
                </c:pt>
                <c:pt idx="1387">
                  <c:v>1.6712837262256352E-8</c:v>
                </c:pt>
                <c:pt idx="1388">
                  <c:v>1.6391538718468004E-8</c:v>
                </c:pt>
                <c:pt idx="1389">
                  <c:v>1.607646193959322E-8</c:v>
                </c:pt>
                <c:pt idx="1390">
                  <c:v>1.5767485901113421E-8</c:v>
                </c:pt>
                <c:pt idx="1391">
                  <c:v>1.5464491935889039E-8</c:v>
                </c:pt>
                <c:pt idx="1392">
                  <c:v>1.5167363688346581E-8</c:v>
                </c:pt>
                <c:pt idx="1393">
                  <c:v>1.4875987069551023E-8</c:v>
                </c:pt>
                <c:pt idx="1394">
                  <c:v>1.4590250213145661E-8</c:v>
                </c:pt>
                <c:pt idx="1395">
                  <c:v>1.4310043432141469E-8</c:v>
                </c:pt>
                <c:pt idx="1396">
                  <c:v>1.4035259176543285E-8</c:v>
                </c:pt>
                <c:pt idx="1397">
                  <c:v>1.3765791991792288E-8</c:v>
                </c:pt>
                <c:pt idx="1398">
                  <c:v>1.3501538478013398E-8</c:v>
                </c:pt>
                <c:pt idx="1399">
                  <c:v>1.32423972500496E-8</c:v>
                </c:pt>
                <c:pt idx="1400">
                  <c:v>1.2988268898268453E-8</c:v>
                </c:pt>
                <c:pt idx="1401">
                  <c:v>1.2739055950127976E-8</c:v>
                </c:pt>
                <c:pt idx="1402">
                  <c:v>1.2494662832484376E-8</c:v>
                </c:pt>
                <c:pt idx="1403">
                  <c:v>1.2254995834629812E-8</c:v>
                </c:pt>
                <c:pt idx="1404">
                  <c:v>1.2019963072045791E-8</c:v>
                </c:pt>
                <c:pt idx="1405">
                  <c:v>1.1789474450856546E-8</c:v>
                </c:pt>
                <c:pt idx="1406">
                  <c:v>1.1563441632972755E-8</c:v>
                </c:pt>
                <c:pt idx="1407">
                  <c:v>1.1341778001908266E-8</c:v>
                </c:pt>
                <c:pt idx="1408">
                  <c:v>1.1124398629259925E-8</c:v>
                </c:pt>
                <c:pt idx="1409">
                  <c:v>1.0911220241836653E-8</c:v>
                </c:pt>
                <c:pt idx="1410">
                  <c:v>1.0702161189424533E-8</c:v>
                </c:pt>
                <c:pt idx="1411">
                  <c:v>1.0497141413178173E-8</c:v>
                </c:pt>
                <c:pt idx="1412">
                  <c:v>1.0296082414623125E-8</c:v>
                </c:pt>
                <c:pt idx="1413">
                  <c:v>1.0098907225260109E-8</c:v>
                </c:pt>
                <c:pt idx="1414">
                  <c:v>9.9055403767587926E-9</c:v>
                </c:pt>
                <c:pt idx="1415">
                  <c:v>9.715907871728604E-9</c:v>
                </c:pt>
                <c:pt idx="1416">
                  <c:v>9.5299371550581075E-9</c:v>
                </c:pt>
                <c:pt idx="1417">
                  <c:v>9.3475570858087718E-9</c:v>
                </c:pt>
                <c:pt idx="1418">
                  <c:v>9.1686979096553771E-9</c:v>
                </c:pt>
                <c:pt idx="1419">
                  <c:v>8.9932912318608995E-9</c:v>
                </c:pt>
                <c:pt idx="1420">
                  <c:v>8.8212699907755565E-9</c:v>
                </c:pt>
                <c:pt idx="1421">
                  <c:v>8.6525684318513533E-9</c:v>
                </c:pt>
                <c:pt idx="1422">
                  <c:v>8.4871220821602696E-9</c:v>
                </c:pt>
                <c:pt idx="1423">
                  <c:v>8.3248677254079652E-9</c:v>
                </c:pt>
                <c:pt idx="1424">
                  <c:v>8.1657433774327421E-9</c:v>
                </c:pt>
                <c:pt idx="1425">
                  <c:v>8.0096882621800734E-9</c:v>
                </c:pt>
                <c:pt idx="1426">
                  <c:v>7.8566427881449359E-9</c:v>
                </c:pt>
                <c:pt idx="1427">
                  <c:v>7.7065485252709839E-9</c:v>
                </c:pt>
                <c:pt idx="1428">
                  <c:v>7.5593481822993244E-9</c:v>
                </c:pt>
                <c:pt idx="1429">
                  <c:v>7.414985584557807E-9</c:v>
                </c:pt>
                <c:pt idx="1430">
                  <c:v>7.2734056521813285E-9</c:v>
                </c:pt>
                <c:pt idx="1431">
                  <c:v>7.1345543787569299E-9</c:v>
                </c:pt>
                <c:pt idx="1432">
                  <c:v>6.9983788103831871E-9</c:v>
                </c:pt>
                <c:pt idx="1433">
                  <c:v>6.8648270251374663E-9</c:v>
                </c:pt>
                <c:pt idx="1434">
                  <c:v>6.7338481129427615E-9</c:v>
                </c:pt>
                <c:pt idx="1435">
                  <c:v>6.6053921558256986E-9</c:v>
                </c:pt>
                <c:pt idx="1436">
                  <c:v>6.4794102085596134E-9</c:v>
                </c:pt>
                <c:pt idx="1437">
                  <c:v>6.3558542796836425E-9</c:v>
                </c:pt>
                <c:pt idx="1438">
                  <c:v>6.2346773128916154E-9</c:v>
                </c:pt>
                <c:pt idx="1439">
                  <c:v>6.1158331687835674E-9</c:v>
                </c:pt>
                <c:pt idx="1440">
                  <c:v>5.9992766069718026E-9</c:v>
                </c:pt>
                <c:pt idx="1441">
                  <c:v>5.8849632685364948E-9</c:v>
                </c:pt>
                <c:pt idx="1442">
                  <c:v>5.7728496588220325E-9</c:v>
                </c:pt>
                <c:pt idx="1443">
                  <c:v>5.6628931305690979E-9</c:v>
                </c:pt>
                <c:pt idx="1444">
                  <c:v>5.5550518673751396E-9</c:v>
                </c:pt>
                <c:pt idx="1445">
                  <c:v>5.4492848674769809E-9</c:v>
                </c:pt>
                <c:pt idx="1446">
                  <c:v>5.345551927849922E-9</c:v>
                </c:pt>
                <c:pt idx="1447">
                  <c:v>5.2438136286160608E-9</c:v>
                </c:pt>
                <c:pt idx="1448">
                  <c:v>5.1440313177570495E-9</c:v>
                </c:pt>
                <c:pt idx="1449">
                  <c:v>5.0461670961247892E-9</c:v>
                </c:pt>
                <c:pt idx="1450">
                  <c:v>4.9501838027438552E-9</c:v>
                </c:pt>
                <c:pt idx="1451">
                  <c:v>4.8560450004013241E-9</c:v>
                </c:pt>
                <c:pt idx="1452">
                  <c:v>4.763714961516804E-9</c:v>
                </c:pt>
                <c:pt idx="1453">
                  <c:v>4.6731586542885369E-9</c:v>
                </c:pt>
                <c:pt idx="1454">
                  <c:v>4.5843417291095276E-9</c:v>
                </c:pt>
                <c:pt idx="1455">
                  <c:v>4.4972305052484431E-9</c:v>
                </c:pt>
                <c:pt idx="1456">
                  <c:v>4.4117919577909163E-9</c:v>
                </c:pt>
                <c:pt idx="1457">
                  <c:v>4.3279937048348769E-9</c:v>
                </c:pt>
                <c:pt idx="1458">
                  <c:v>4.2458039949362857E-9</c:v>
                </c:pt>
                <c:pt idx="1459">
                  <c:v>4.1651916947996961E-9</c:v>
                </c:pt>
                <c:pt idx="1460">
                  <c:v>4.0861262772087429E-9</c:v>
                </c:pt>
                <c:pt idx="1461">
                  <c:v>4.0085778091927592E-9</c:v>
                </c:pt>
                <c:pt idx="1462">
                  <c:v>3.9325169404238006E-9</c:v>
                </c:pt>
                <c:pt idx="1463">
                  <c:v>3.8579148918405141E-9</c:v>
                </c:pt>
                <c:pt idx="1464">
                  <c:v>3.7847434444940308E-9</c:v>
                </c:pt>
                <c:pt idx="1465">
                  <c:v>3.7129749286113876E-9</c:v>
                </c:pt>
                <c:pt idx="1466">
                  <c:v>3.6425822128729515E-9</c:v>
                </c:pt>
                <c:pt idx="1467">
                  <c:v>3.5735386938987225E-9</c:v>
                </c:pt>
                <c:pt idx="1468">
                  <c:v>3.5058182859402578E-9</c:v>
                </c:pt>
                <c:pt idx="1469">
                  <c:v>3.4393954107738952E-9</c:v>
                </c:pt>
                <c:pt idx="1470">
                  <c:v>3.3742449877911104E-9</c:v>
                </c:pt>
                <c:pt idx="1471">
                  <c:v>3.3103424242828703E-9</c:v>
                </c:pt>
                <c:pt idx="1472">
                  <c:v>3.2476636059133072E-9</c:v>
                </c:pt>
                <c:pt idx="1473">
                  <c:v>3.186184887379785E-9</c:v>
                </c:pt>
                <c:pt idx="1474">
                  <c:v>3.1258830832554355E-9</c:v>
                </c:pt>
                <c:pt idx="1475">
                  <c:v>3.0667354590103154E-9</c:v>
                </c:pt>
                <c:pt idx="1476">
                  <c:v>3.0087197222084175E-9</c:v>
                </c:pt>
                <c:pt idx="1477">
                  <c:v>2.9518140138763572E-9</c:v>
                </c:pt>
                <c:pt idx="1478">
                  <c:v>2.8959969000408571E-9</c:v>
                </c:pt>
                <c:pt idx="1479">
                  <c:v>2.841247363431673E-9</c:v>
                </c:pt>
                <c:pt idx="1480">
                  <c:v>2.7875447953464034E-9</c:v>
                </c:pt>
                <c:pt idx="1481">
                  <c:v>2.7348689876747394E-9</c:v>
                </c:pt>
                <c:pt idx="1482">
                  <c:v>2.6832001250780863E-9</c:v>
                </c:pt>
                <c:pt idx="1483">
                  <c:v>2.6325187773224505E-9</c:v>
                </c:pt>
                <c:pt idx="1484">
                  <c:v>2.5828058917610446E-9</c:v>
                </c:pt>
                <c:pt idx="1485">
                  <c:v>2.5340427859636869E-9</c:v>
                </c:pt>
                <c:pt idx="1486">
                  <c:v>2.4862111404906463E-9</c:v>
                </c:pt>
                <c:pt idx="1487">
                  <c:v>2.4392929918073793E-9</c:v>
                </c:pt>
                <c:pt idx="1488">
                  <c:v>2.3932707253380081E-9</c:v>
                </c:pt>
                <c:pt idx="1489">
                  <c:v>2.3481270686546021E-9</c:v>
                </c:pt>
                <c:pt idx="1490">
                  <c:v>2.3038450847994178E-9</c:v>
                </c:pt>
                <c:pt idx="1491">
                  <c:v>2.2604081657380631E-9</c:v>
                </c:pt>
                <c:pt idx="1492">
                  <c:v>2.2178000259403124E-9</c:v>
                </c:pt>
                <c:pt idx="1493">
                  <c:v>2.1760046960866042E-9</c:v>
                </c:pt>
                <c:pt idx="1494">
                  <c:v>2.1350065168977074E-9</c:v>
                </c:pt>
                <c:pt idx="1495">
                  <c:v>2.0947901330847512E-9</c:v>
                </c:pt>
                <c:pt idx="1496">
                  <c:v>2.0553404874179168E-9</c:v>
                </c:pt>
                <c:pt idx="1497">
                  <c:v>2.016642814910825E-9</c:v>
                </c:pt>
                <c:pt idx="1498">
                  <c:v>1.9786826371188094E-9</c:v>
                </c:pt>
                <c:pt idx="1499">
                  <c:v>1.9414457565487265E-9</c:v>
                </c:pt>
                <c:pt idx="1500">
                  <c:v>1.9049182511778766E-9</c:v>
                </c:pt>
              </c:numCache>
            </c:numRef>
          </c:val>
          <c:smooth val="0"/>
          <c:extLst>
            <c:ext xmlns:c16="http://schemas.microsoft.com/office/drawing/2014/chart" uri="{C3380CC4-5D6E-409C-BE32-E72D297353CC}">
              <c16:uniqueId val="{00000000-5A18-4222-976B-3000DCBD76DF}"/>
            </c:ext>
          </c:extLst>
        </c:ser>
        <c:ser>
          <c:idx val="1"/>
          <c:order val="1"/>
          <c:tx>
            <c:strRef>
              <c:f>'OA Figure 1.1.4'!$D$1</c:f>
              <c:strCache>
                <c:ptCount val="1"/>
                <c:pt idx="0">
                  <c:v>2020</c:v>
                </c:pt>
              </c:strCache>
            </c:strRef>
          </c:tx>
          <c:spPr>
            <a:ln w="22225" cap="rnd">
              <a:solidFill>
                <a:srgbClr val="C00000"/>
              </a:solidFill>
              <a:prstDash val="dash"/>
              <a:round/>
            </a:ln>
            <a:effectLst/>
          </c:spPr>
          <c:marker>
            <c:symbol val="none"/>
          </c:marker>
          <c:cat>
            <c:numRef>
              <c:f>'OA Figure 1.1.4'!$A$2:$A$1511</c:f>
              <c:numCache>
                <c:formatCode>General</c:formatCode>
                <c:ptCount val="1510"/>
                <c:pt idx="0">
                  <c:v>50</c:v>
                </c:pt>
                <c:pt idx="1">
                  <c:v>50.1</c:v>
                </c:pt>
                <c:pt idx="2">
                  <c:v>50.2</c:v>
                </c:pt>
                <c:pt idx="3">
                  <c:v>50.300000000000004</c:v>
                </c:pt>
                <c:pt idx="4">
                  <c:v>50.400000000000006</c:v>
                </c:pt>
                <c:pt idx="5">
                  <c:v>50.5</c:v>
                </c:pt>
                <c:pt idx="6">
                  <c:v>50.6</c:v>
                </c:pt>
                <c:pt idx="7">
                  <c:v>50.7</c:v>
                </c:pt>
                <c:pt idx="8">
                  <c:v>50.800000000000004</c:v>
                </c:pt>
                <c:pt idx="9">
                  <c:v>50.900000000000006</c:v>
                </c:pt>
                <c:pt idx="10">
                  <c:v>51</c:v>
                </c:pt>
                <c:pt idx="11">
                  <c:v>51.1</c:v>
                </c:pt>
                <c:pt idx="12">
                  <c:v>51.2</c:v>
                </c:pt>
                <c:pt idx="13">
                  <c:v>51.300000000000004</c:v>
                </c:pt>
                <c:pt idx="14">
                  <c:v>51.400000000000006</c:v>
                </c:pt>
                <c:pt idx="15">
                  <c:v>51.5</c:v>
                </c:pt>
                <c:pt idx="16">
                  <c:v>51.6</c:v>
                </c:pt>
                <c:pt idx="17">
                  <c:v>51.7</c:v>
                </c:pt>
                <c:pt idx="18">
                  <c:v>51.800000000000004</c:v>
                </c:pt>
                <c:pt idx="19">
                  <c:v>51.900000000000006</c:v>
                </c:pt>
                <c:pt idx="20">
                  <c:v>52</c:v>
                </c:pt>
                <c:pt idx="21">
                  <c:v>52.1</c:v>
                </c:pt>
                <c:pt idx="22">
                  <c:v>52.2</c:v>
                </c:pt>
                <c:pt idx="23">
                  <c:v>52.300000000000004</c:v>
                </c:pt>
                <c:pt idx="24">
                  <c:v>52.400000000000006</c:v>
                </c:pt>
                <c:pt idx="25">
                  <c:v>52.5</c:v>
                </c:pt>
                <c:pt idx="26">
                  <c:v>52.6</c:v>
                </c:pt>
                <c:pt idx="27">
                  <c:v>52.7</c:v>
                </c:pt>
                <c:pt idx="28">
                  <c:v>52.800000000000004</c:v>
                </c:pt>
                <c:pt idx="29">
                  <c:v>52.900000000000006</c:v>
                </c:pt>
                <c:pt idx="30">
                  <c:v>53</c:v>
                </c:pt>
                <c:pt idx="31">
                  <c:v>53.1</c:v>
                </c:pt>
                <c:pt idx="32">
                  <c:v>53.2</c:v>
                </c:pt>
                <c:pt idx="33">
                  <c:v>53.300000000000004</c:v>
                </c:pt>
                <c:pt idx="34">
                  <c:v>53.400000000000006</c:v>
                </c:pt>
                <c:pt idx="35">
                  <c:v>53.5</c:v>
                </c:pt>
                <c:pt idx="36">
                  <c:v>53.6</c:v>
                </c:pt>
                <c:pt idx="37">
                  <c:v>53.7</c:v>
                </c:pt>
                <c:pt idx="38">
                  <c:v>53.800000000000004</c:v>
                </c:pt>
                <c:pt idx="39">
                  <c:v>53.900000000000006</c:v>
                </c:pt>
                <c:pt idx="40">
                  <c:v>54</c:v>
                </c:pt>
                <c:pt idx="41">
                  <c:v>54.1</c:v>
                </c:pt>
                <c:pt idx="42">
                  <c:v>54.2</c:v>
                </c:pt>
                <c:pt idx="43">
                  <c:v>54.300000000000004</c:v>
                </c:pt>
                <c:pt idx="44">
                  <c:v>54.400000000000006</c:v>
                </c:pt>
                <c:pt idx="45">
                  <c:v>54.5</c:v>
                </c:pt>
                <c:pt idx="46">
                  <c:v>54.6</c:v>
                </c:pt>
                <c:pt idx="47">
                  <c:v>54.7</c:v>
                </c:pt>
                <c:pt idx="48">
                  <c:v>54.800000000000004</c:v>
                </c:pt>
                <c:pt idx="49">
                  <c:v>54.900000000000006</c:v>
                </c:pt>
                <c:pt idx="50">
                  <c:v>55</c:v>
                </c:pt>
                <c:pt idx="51">
                  <c:v>55.1</c:v>
                </c:pt>
                <c:pt idx="52">
                  <c:v>55.2</c:v>
                </c:pt>
                <c:pt idx="53">
                  <c:v>55.300000000000004</c:v>
                </c:pt>
                <c:pt idx="54">
                  <c:v>55.400000000000006</c:v>
                </c:pt>
                <c:pt idx="55">
                  <c:v>55.5</c:v>
                </c:pt>
                <c:pt idx="56">
                  <c:v>55.6</c:v>
                </c:pt>
                <c:pt idx="57">
                  <c:v>55.7</c:v>
                </c:pt>
                <c:pt idx="58">
                  <c:v>55.800000000000004</c:v>
                </c:pt>
                <c:pt idx="59">
                  <c:v>55.900000000000006</c:v>
                </c:pt>
                <c:pt idx="60">
                  <c:v>56</c:v>
                </c:pt>
                <c:pt idx="61">
                  <c:v>56.1</c:v>
                </c:pt>
                <c:pt idx="62">
                  <c:v>56.2</c:v>
                </c:pt>
                <c:pt idx="63">
                  <c:v>56.300000000000004</c:v>
                </c:pt>
                <c:pt idx="64">
                  <c:v>56.400000000000006</c:v>
                </c:pt>
                <c:pt idx="65">
                  <c:v>56.5</c:v>
                </c:pt>
                <c:pt idx="66">
                  <c:v>56.6</c:v>
                </c:pt>
                <c:pt idx="67">
                  <c:v>56.7</c:v>
                </c:pt>
                <c:pt idx="68">
                  <c:v>56.800000000000004</c:v>
                </c:pt>
                <c:pt idx="69">
                  <c:v>56.900000000000006</c:v>
                </c:pt>
                <c:pt idx="70">
                  <c:v>57</c:v>
                </c:pt>
                <c:pt idx="71">
                  <c:v>57.1</c:v>
                </c:pt>
                <c:pt idx="72">
                  <c:v>57.2</c:v>
                </c:pt>
                <c:pt idx="73">
                  <c:v>57.300000000000004</c:v>
                </c:pt>
                <c:pt idx="74">
                  <c:v>57.400000000000006</c:v>
                </c:pt>
                <c:pt idx="75">
                  <c:v>57.5</c:v>
                </c:pt>
                <c:pt idx="76">
                  <c:v>57.6</c:v>
                </c:pt>
                <c:pt idx="77">
                  <c:v>57.7</c:v>
                </c:pt>
                <c:pt idx="78">
                  <c:v>57.800000000000004</c:v>
                </c:pt>
                <c:pt idx="79">
                  <c:v>57.900000000000006</c:v>
                </c:pt>
                <c:pt idx="80">
                  <c:v>58</c:v>
                </c:pt>
                <c:pt idx="81">
                  <c:v>58.1</c:v>
                </c:pt>
                <c:pt idx="82">
                  <c:v>58.2</c:v>
                </c:pt>
                <c:pt idx="83">
                  <c:v>58.300000000000004</c:v>
                </c:pt>
                <c:pt idx="84">
                  <c:v>58.400000000000006</c:v>
                </c:pt>
                <c:pt idx="85">
                  <c:v>58.5</c:v>
                </c:pt>
                <c:pt idx="86">
                  <c:v>58.6</c:v>
                </c:pt>
                <c:pt idx="87">
                  <c:v>58.7</c:v>
                </c:pt>
                <c:pt idx="88">
                  <c:v>58.800000000000004</c:v>
                </c:pt>
                <c:pt idx="89">
                  <c:v>58.900000000000006</c:v>
                </c:pt>
                <c:pt idx="90">
                  <c:v>59</c:v>
                </c:pt>
                <c:pt idx="91">
                  <c:v>59.1</c:v>
                </c:pt>
                <c:pt idx="92">
                  <c:v>59.2</c:v>
                </c:pt>
                <c:pt idx="93">
                  <c:v>59.300000000000004</c:v>
                </c:pt>
                <c:pt idx="94">
                  <c:v>59.400000000000006</c:v>
                </c:pt>
                <c:pt idx="95">
                  <c:v>59.5</c:v>
                </c:pt>
                <c:pt idx="96">
                  <c:v>59.6</c:v>
                </c:pt>
                <c:pt idx="97">
                  <c:v>59.7</c:v>
                </c:pt>
                <c:pt idx="98">
                  <c:v>59.800000000000004</c:v>
                </c:pt>
                <c:pt idx="99">
                  <c:v>59.900000000000006</c:v>
                </c:pt>
                <c:pt idx="100">
                  <c:v>60</c:v>
                </c:pt>
                <c:pt idx="101">
                  <c:v>60.1</c:v>
                </c:pt>
                <c:pt idx="102">
                  <c:v>60.2</c:v>
                </c:pt>
                <c:pt idx="103">
                  <c:v>60.300000000000004</c:v>
                </c:pt>
                <c:pt idx="104">
                  <c:v>60.400000000000006</c:v>
                </c:pt>
                <c:pt idx="105">
                  <c:v>60.5</c:v>
                </c:pt>
                <c:pt idx="106">
                  <c:v>60.6</c:v>
                </c:pt>
                <c:pt idx="107">
                  <c:v>60.7</c:v>
                </c:pt>
                <c:pt idx="108">
                  <c:v>60.800000000000004</c:v>
                </c:pt>
                <c:pt idx="109">
                  <c:v>60.900000000000006</c:v>
                </c:pt>
                <c:pt idx="110">
                  <c:v>61</c:v>
                </c:pt>
                <c:pt idx="111">
                  <c:v>61.1</c:v>
                </c:pt>
                <c:pt idx="112">
                  <c:v>61.2</c:v>
                </c:pt>
                <c:pt idx="113">
                  <c:v>61.300000000000004</c:v>
                </c:pt>
                <c:pt idx="114">
                  <c:v>61.400000000000006</c:v>
                </c:pt>
                <c:pt idx="115">
                  <c:v>61.5</c:v>
                </c:pt>
                <c:pt idx="116">
                  <c:v>61.6</c:v>
                </c:pt>
                <c:pt idx="117">
                  <c:v>61.7</c:v>
                </c:pt>
                <c:pt idx="118">
                  <c:v>61.800000000000004</c:v>
                </c:pt>
                <c:pt idx="119">
                  <c:v>61.900000000000006</c:v>
                </c:pt>
                <c:pt idx="120">
                  <c:v>62</c:v>
                </c:pt>
                <c:pt idx="121">
                  <c:v>62.1</c:v>
                </c:pt>
                <c:pt idx="122">
                  <c:v>62.2</c:v>
                </c:pt>
                <c:pt idx="123">
                  <c:v>62.300000000000004</c:v>
                </c:pt>
                <c:pt idx="124">
                  <c:v>62.400000000000006</c:v>
                </c:pt>
                <c:pt idx="125">
                  <c:v>62.5</c:v>
                </c:pt>
                <c:pt idx="126">
                  <c:v>62.6</c:v>
                </c:pt>
                <c:pt idx="127">
                  <c:v>62.7</c:v>
                </c:pt>
                <c:pt idx="128">
                  <c:v>62.800000000000004</c:v>
                </c:pt>
                <c:pt idx="129">
                  <c:v>62.900000000000006</c:v>
                </c:pt>
                <c:pt idx="130">
                  <c:v>63</c:v>
                </c:pt>
                <c:pt idx="131">
                  <c:v>63.1</c:v>
                </c:pt>
                <c:pt idx="132">
                  <c:v>63.2</c:v>
                </c:pt>
                <c:pt idx="133">
                  <c:v>63.300000000000004</c:v>
                </c:pt>
                <c:pt idx="134">
                  <c:v>63.400000000000006</c:v>
                </c:pt>
                <c:pt idx="135">
                  <c:v>63.5</c:v>
                </c:pt>
                <c:pt idx="136">
                  <c:v>63.6</c:v>
                </c:pt>
                <c:pt idx="137">
                  <c:v>63.7</c:v>
                </c:pt>
                <c:pt idx="138">
                  <c:v>63.800000000000004</c:v>
                </c:pt>
                <c:pt idx="139">
                  <c:v>63.900000000000006</c:v>
                </c:pt>
                <c:pt idx="140">
                  <c:v>64</c:v>
                </c:pt>
                <c:pt idx="141">
                  <c:v>64.100000000000009</c:v>
                </c:pt>
                <c:pt idx="142">
                  <c:v>64.2</c:v>
                </c:pt>
                <c:pt idx="143">
                  <c:v>64.3</c:v>
                </c:pt>
                <c:pt idx="144">
                  <c:v>64.400000000000006</c:v>
                </c:pt>
                <c:pt idx="145">
                  <c:v>64.5</c:v>
                </c:pt>
                <c:pt idx="146">
                  <c:v>64.600000000000009</c:v>
                </c:pt>
                <c:pt idx="147">
                  <c:v>64.7</c:v>
                </c:pt>
                <c:pt idx="148">
                  <c:v>64.8</c:v>
                </c:pt>
                <c:pt idx="149">
                  <c:v>64.900000000000006</c:v>
                </c:pt>
                <c:pt idx="150">
                  <c:v>65</c:v>
                </c:pt>
                <c:pt idx="151">
                  <c:v>65.100000000000009</c:v>
                </c:pt>
                <c:pt idx="152">
                  <c:v>65.2</c:v>
                </c:pt>
                <c:pt idx="153">
                  <c:v>65.3</c:v>
                </c:pt>
                <c:pt idx="154">
                  <c:v>65.400000000000006</c:v>
                </c:pt>
                <c:pt idx="155">
                  <c:v>65.5</c:v>
                </c:pt>
                <c:pt idx="156">
                  <c:v>65.600000000000009</c:v>
                </c:pt>
                <c:pt idx="157">
                  <c:v>65.7</c:v>
                </c:pt>
                <c:pt idx="158">
                  <c:v>65.8</c:v>
                </c:pt>
                <c:pt idx="159">
                  <c:v>65.900000000000006</c:v>
                </c:pt>
                <c:pt idx="160">
                  <c:v>66</c:v>
                </c:pt>
                <c:pt idx="161">
                  <c:v>66.100000000000009</c:v>
                </c:pt>
                <c:pt idx="162">
                  <c:v>66.2</c:v>
                </c:pt>
                <c:pt idx="163">
                  <c:v>66.3</c:v>
                </c:pt>
                <c:pt idx="164">
                  <c:v>66.400000000000006</c:v>
                </c:pt>
                <c:pt idx="165">
                  <c:v>66.5</c:v>
                </c:pt>
                <c:pt idx="166">
                  <c:v>66.600000000000009</c:v>
                </c:pt>
                <c:pt idx="167">
                  <c:v>66.7</c:v>
                </c:pt>
                <c:pt idx="168">
                  <c:v>66.8</c:v>
                </c:pt>
                <c:pt idx="169">
                  <c:v>66.900000000000006</c:v>
                </c:pt>
                <c:pt idx="170">
                  <c:v>67</c:v>
                </c:pt>
                <c:pt idx="171">
                  <c:v>67.100000000000009</c:v>
                </c:pt>
                <c:pt idx="172">
                  <c:v>67.2</c:v>
                </c:pt>
                <c:pt idx="173">
                  <c:v>67.3</c:v>
                </c:pt>
                <c:pt idx="174">
                  <c:v>67.400000000000006</c:v>
                </c:pt>
                <c:pt idx="175">
                  <c:v>67.5</c:v>
                </c:pt>
                <c:pt idx="176">
                  <c:v>67.600000000000009</c:v>
                </c:pt>
                <c:pt idx="177">
                  <c:v>67.7</c:v>
                </c:pt>
                <c:pt idx="178">
                  <c:v>67.8</c:v>
                </c:pt>
                <c:pt idx="179">
                  <c:v>67.900000000000006</c:v>
                </c:pt>
                <c:pt idx="180">
                  <c:v>68</c:v>
                </c:pt>
                <c:pt idx="181">
                  <c:v>68.100000000000009</c:v>
                </c:pt>
                <c:pt idx="182">
                  <c:v>68.2</c:v>
                </c:pt>
                <c:pt idx="183">
                  <c:v>68.3</c:v>
                </c:pt>
                <c:pt idx="184">
                  <c:v>68.400000000000006</c:v>
                </c:pt>
                <c:pt idx="185">
                  <c:v>68.5</c:v>
                </c:pt>
                <c:pt idx="186">
                  <c:v>68.600000000000009</c:v>
                </c:pt>
                <c:pt idx="187">
                  <c:v>68.7</c:v>
                </c:pt>
                <c:pt idx="188">
                  <c:v>68.8</c:v>
                </c:pt>
                <c:pt idx="189">
                  <c:v>68.900000000000006</c:v>
                </c:pt>
                <c:pt idx="190">
                  <c:v>69</c:v>
                </c:pt>
                <c:pt idx="191">
                  <c:v>69.100000000000009</c:v>
                </c:pt>
                <c:pt idx="192">
                  <c:v>69.2</c:v>
                </c:pt>
                <c:pt idx="193">
                  <c:v>69.3</c:v>
                </c:pt>
                <c:pt idx="194">
                  <c:v>69.400000000000006</c:v>
                </c:pt>
                <c:pt idx="195">
                  <c:v>69.5</c:v>
                </c:pt>
                <c:pt idx="196">
                  <c:v>69.600000000000009</c:v>
                </c:pt>
                <c:pt idx="197">
                  <c:v>69.7</c:v>
                </c:pt>
                <c:pt idx="198">
                  <c:v>69.8</c:v>
                </c:pt>
                <c:pt idx="199">
                  <c:v>69.900000000000006</c:v>
                </c:pt>
                <c:pt idx="200">
                  <c:v>70</c:v>
                </c:pt>
                <c:pt idx="201">
                  <c:v>70.100000000000009</c:v>
                </c:pt>
                <c:pt idx="202">
                  <c:v>70.2</c:v>
                </c:pt>
                <c:pt idx="203">
                  <c:v>70.3</c:v>
                </c:pt>
                <c:pt idx="204">
                  <c:v>70.400000000000006</c:v>
                </c:pt>
                <c:pt idx="205">
                  <c:v>70.5</c:v>
                </c:pt>
                <c:pt idx="206">
                  <c:v>70.600000000000009</c:v>
                </c:pt>
                <c:pt idx="207">
                  <c:v>70.7</c:v>
                </c:pt>
                <c:pt idx="208">
                  <c:v>70.8</c:v>
                </c:pt>
                <c:pt idx="209">
                  <c:v>70.900000000000006</c:v>
                </c:pt>
                <c:pt idx="210">
                  <c:v>71</c:v>
                </c:pt>
                <c:pt idx="211">
                  <c:v>71.100000000000009</c:v>
                </c:pt>
                <c:pt idx="212">
                  <c:v>71.2</c:v>
                </c:pt>
                <c:pt idx="213">
                  <c:v>71.3</c:v>
                </c:pt>
                <c:pt idx="214">
                  <c:v>71.400000000000006</c:v>
                </c:pt>
                <c:pt idx="215">
                  <c:v>71.5</c:v>
                </c:pt>
                <c:pt idx="216">
                  <c:v>71.600000000000009</c:v>
                </c:pt>
                <c:pt idx="217">
                  <c:v>71.7</c:v>
                </c:pt>
                <c:pt idx="218">
                  <c:v>71.8</c:v>
                </c:pt>
                <c:pt idx="219">
                  <c:v>71.900000000000006</c:v>
                </c:pt>
                <c:pt idx="220">
                  <c:v>72</c:v>
                </c:pt>
                <c:pt idx="221">
                  <c:v>72.100000000000009</c:v>
                </c:pt>
                <c:pt idx="222">
                  <c:v>72.2</c:v>
                </c:pt>
                <c:pt idx="223">
                  <c:v>72.3</c:v>
                </c:pt>
                <c:pt idx="224">
                  <c:v>72.400000000000006</c:v>
                </c:pt>
                <c:pt idx="225">
                  <c:v>72.5</c:v>
                </c:pt>
                <c:pt idx="226">
                  <c:v>72.600000000000009</c:v>
                </c:pt>
                <c:pt idx="227">
                  <c:v>72.7</c:v>
                </c:pt>
                <c:pt idx="228">
                  <c:v>72.8</c:v>
                </c:pt>
                <c:pt idx="229">
                  <c:v>72.900000000000006</c:v>
                </c:pt>
                <c:pt idx="230">
                  <c:v>73</c:v>
                </c:pt>
                <c:pt idx="231">
                  <c:v>73.100000000000009</c:v>
                </c:pt>
                <c:pt idx="232">
                  <c:v>73.2</c:v>
                </c:pt>
                <c:pt idx="233">
                  <c:v>73.3</c:v>
                </c:pt>
                <c:pt idx="234">
                  <c:v>73.400000000000006</c:v>
                </c:pt>
                <c:pt idx="235">
                  <c:v>73.5</c:v>
                </c:pt>
                <c:pt idx="236">
                  <c:v>73.600000000000009</c:v>
                </c:pt>
                <c:pt idx="237">
                  <c:v>73.7</c:v>
                </c:pt>
                <c:pt idx="238">
                  <c:v>73.8</c:v>
                </c:pt>
                <c:pt idx="239">
                  <c:v>73.900000000000006</c:v>
                </c:pt>
                <c:pt idx="240">
                  <c:v>74</c:v>
                </c:pt>
                <c:pt idx="241">
                  <c:v>74.100000000000009</c:v>
                </c:pt>
                <c:pt idx="242">
                  <c:v>74.2</c:v>
                </c:pt>
                <c:pt idx="243">
                  <c:v>74.3</c:v>
                </c:pt>
                <c:pt idx="244">
                  <c:v>74.400000000000006</c:v>
                </c:pt>
                <c:pt idx="245">
                  <c:v>74.5</c:v>
                </c:pt>
                <c:pt idx="246">
                  <c:v>74.600000000000009</c:v>
                </c:pt>
                <c:pt idx="247">
                  <c:v>74.7</c:v>
                </c:pt>
                <c:pt idx="248">
                  <c:v>74.8</c:v>
                </c:pt>
                <c:pt idx="249">
                  <c:v>74.900000000000006</c:v>
                </c:pt>
                <c:pt idx="250">
                  <c:v>75</c:v>
                </c:pt>
                <c:pt idx="251">
                  <c:v>75.100000000000009</c:v>
                </c:pt>
                <c:pt idx="252">
                  <c:v>75.2</c:v>
                </c:pt>
                <c:pt idx="253">
                  <c:v>75.3</c:v>
                </c:pt>
                <c:pt idx="254">
                  <c:v>75.400000000000006</c:v>
                </c:pt>
                <c:pt idx="255">
                  <c:v>75.5</c:v>
                </c:pt>
                <c:pt idx="256">
                  <c:v>75.600000000000009</c:v>
                </c:pt>
                <c:pt idx="257">
                  <c:v>75.7</c:v>
                </c:pt>
                <c:pt idx="258">
                  <c:v>75.8</c:v>
                </c:pt>
                <c:pt idx="259">
                  <c:v>75.900000000000006</c:v>
                </c:pt>
                <c:pt idx="260">
                  <c:v>76</c:v>
                </c:pt>
                <c:pt idx="261">
                  <c:v>76.100000000000009</c:v>
                </c:pt>
                <c:pt idx="262">
                  <c:v>76.2</c:v>
                </c:pt>
                <c:pt idx="263">
                  <c:v>76.3</c:v>
                </c:pt>
                <c:pt idx="264">
                  <c:v>76.400000000000006</c:v>
                </c:pt>
                <c:pt idx="265">
                  <c:v>76.5</c:v>
                </c:pt>
                <c:pt idx="266">
                  <c:v>76.600000000000009</c:v>
                </c:pt>
                <c:pt idx="267">
                  <c:v>76.7</c:v>
                </c:pt>
                <c:pt idx="268">
                  <c:v>76.800000000000011</c:v>
                </c:pt>
                <c:pt idx="269">
                  <c:v>76.900000000000006</c:v>
                </c:pt>
                <c:pt idx="270">
                  <c:v>77</c:v>
                </c:pt>
                <c:pt idx="271">
                  <c:v>77.100000000000009</c:v>
                </c:pt>
                <c:pt idx="272">
                  <c:v>77.2</c:v>
                </c:pt>
                <c:pt idx="273">
                  <c:v>77.300000000000011</c:v>
                </c:pt>
                <c:pt idx="274">
                  <c:v>77.400000000000006</c:v>
                </c:pt>
                <c:pt idx="275">
                  <c:v>77.5</c:v>
                </c:pt>
                <c:pt idx="276">
                  <c:v>77.600000000000009</c:v>
                </c:pt>
                <c:pt idx="277">
                  <c:v>77.7</c:v>
                </c:pt>
                <c:pt idx="278">
                  <c:v>77.800000000000011</c:v>
                </c:pt>
                <c:pt idx="279">
                  <c:v>77.900000000000006</c:v>
                </c:pt>
                <c:pt idx="280">
                  <c:v>78</c:v>
                </c:pt>
                <c:pt idx="281">
                  <c:v>78.100000000000009</c:v>
                </c:pt>
                <c:pt idx="282">
                  <c:v>78.2</c:v>
                </c:pt>
                <c:pt idx="283">
                  <c:v>78.300000000000011</c:v>
                </c:pt>
                <c:pt idx="284">
                  <c:v>78.400000000000006</c:v>
                </c:pt>
                <c:pt idx="285">
                  <c:v>78.5</c:v>
                </c:pt>
                <c:pt idx="286">
                  <c:v>78.600000000000009</c:v>
                </c:pt>
                <c:pt idx="287">
                  <c:v>78.7</c:v>
                </c:pt>
                <c:pt idx="288">
                  <c:v>78.800000000000011</c:v>
                </c:pt>
                <c:pt idx="289">
                  <c:v>78.900000000000006</c:v>
                </c:pt>
                <c:pt idx="290">
                  <c:v>79</c:v>
                </c:pt>
                <c:pt idx="291">
                  <c:v>79.100000000000009</c:v>
                </c:pt>
                <c:pt idx="292">
                  <c:v>79.2</c:v>
                </c:pt>
                <c:pt idx="293">
                  <c:v>79.300000000000011</c:v>
                </c:pt>
                <c:pt idx="294">
                  <c:v>79.400000000000006</c:v>
                </c:pt>
                <c:pt idx="295">
                  <c:v>79.5</c:v>
                </c:pt>
                <c:pt idx="296">
                  <c:v>79.600000000000009</c:v>
                </c:pt>
                <c:pt idx="297">
                  <c:v>79.7</c:v>
                </c:pt>
                <c:pt idx="298">
                  <c:v>79.800000000000011</c:v>
                </c:pt>
                <c:pt idx="299">
                  <c:v>79.900000000000006</c:v>
                </c:pt>
                <c:pt idx="300">
                  <c:v>80</c:v>
                </c:pt>
                <c:pt idx="301">
                  <c:v>80.100000000000009</c:v>
                </c:pt>
                <c:pt idx="302">
                  <c:v>80.2</c:v>
                </c:pt>
                <c:pt idx="303">
                  <c:v>80.300000000000011</c:v>
                </c:pt>
                <c:pt idx="304">
                  <c:v>80.400000000000006</c:v>
                </c:pt>
                <c:pt idx="305">
                  <c:v>80.5</c:v>
                </c:pt>
                <c:pt idx="306">
                  <c:v>80.600000000000009</c:v>
                </c:pt>
                <c:pt idx="307">
                  <c:v>80.7</c:v>
                </c:pt>
                <c:pt idx="308">
                  <c:v>80.800000000000011</c:v>
                </c:pt>
                <c:pt idx="309">
                  <c:v>80.900000000000006</c:v>
                </c:pt>
                <c:pt idx="310">
                  <c:v>81</c:v>
                </c:pt>
                <c:pt idx="311">
                  <c:v>81.100000000000009</c:v>
                </c:pt>
                <c:pt idx="312">
                  <c:v>81.2</c:v>
                </c:pt>
                <c:pt idx="313">
                  <c:v>81.300000000000011</c:v>
                </c:pt>
                <c:pt idx="314">
                  <c:v>81.400000000000006</c:v>
                </c:pt>
                <c:pt idx="315">
                  <c:v>81.5</c:v>
                </c:pt>
                <c:pt idx="316">
                  <c:v>81.600000000000009</c:v>
                </c:pt>
                <c:pt idx="317">
                  <c:v>81.7</c:v>
                </c:pt>
                <c:pt idx="318">
                  <c:v>81.800000000000011</c:v>
                </c:pt>
                <c:pt idx="319">
                  <c:v>81.900000000000006</c:v>
                </c:pt>
                <c:pt idx="320">
                  <c:v>82</c:v>
                </c:pt>
                <c:pt idx="321">
                  <c:v>82.100000000000009</c:v>
                </c:pt>
                <c:pt idx="322">
                  <c:v>82.2</c:v>
                </c:pt>
                <c:pt idx="323">
                  <c:v>82.300000000000011</c:v>
                </c:pt>
                <c:pt idx="324">
                  <c:v>82.4</c:v>
                </c:pt>
                <c:pt idx="325">
                  <c:v>82.5</c:v>
                </c:pt>
                <c:pt idx="326">
                  <c:v>82.600000000000009</c:v>
                </c:pt>
                <c:pt idx="327">
                  <c:v>82.7</c:v>
                </c:pt>
                <c:pt idx="328">
                  <c:v>82.800000000000011</c:v>
                </c:pt>
                <c:pt idx="329">
                  <c:v>82.9</c:v>
                </c:pt>
                <c:pt idx="330">
                  <c:v>83</c:v>
                </c:pt>
                <c:pt idx="331">
                  <c:v>83.100000000000009</c:v>
                </c:pt>
                <c:pt idx="332">
                  <c:v>83.2</c:v>
                </c:pt>
                <c:pt idx="333">
                  <c:v>83.300000000000011</c:v>
                </c:pt>
                <c:pt idx="334">
                  <c:v>83.4</c:v>
                </c:pt>
                <c:pt idx="335">
                  <c:v>83.5</c:v>
                </c:pt>
                <c:pt idx="336">
                  <c:v>83.600000000000009</c:v>
                </c:pt>
                <c:pt idx="337">
                  <c:v>83.7</c:v>
                </c:pt>
                <c:pt idx="338">
                  <c:v>83.800000000000011</c:v>
                </c:pt>
                <c:pt idx="339">
                  <c:v>83.9</c:v>
                </c:pt>
                <c:pt idx="340">
                  <c:v>84</c:v>
                </c:pt>
                <c:pt idx="341">
                  <c:v>84.100000000000009</c:v>
                </c:pt>
                <c:pt idx="342">
                  <c:v>84.2</c:v>
                </c:pt>
                <c:pt idx="343">
                  <c:v>84.300000000000011</c:v>
                </c:pt>
                <c:pt idx="344">
                  <c:v>84.4</c:v>
                </c:pt>
                <c:pt idx="345">
                  <c:v>84.5</c:v>
                </c:pt>
                <c:pt idx="346">
                  <c:v>84.600000000000009</c:v>
                </c:pt>
                <c:pt idx="347">
                  <c:v>84.7</c:v>
                </c:pt>
                <c:pt idx="348">
                  <c:v>84.800000000000011</c:v>
                </c:pt>
                <c:pt idx="349">
                  <c:v>84.9</c:v>
                </c:pt>
                <c:pt idx="350">
                  <c:v>85</c:v>
                </c:pt>
                <c:pt idx="351">
                  <c:v>85.100000000000009</c:v>
                </c:pt>
                <c:pt idx="352">
                  <c:v>85.2</c:v>
                </c:pt>
                <c:pt idx="353">
                  <c:v>85.300000000000011</c:v>
                </c:pt>
                <c:pt idx="354">
                  <c:v>85.4</c:v>
                </c:pt>
                <c:pt idx="355">
                  <c:v>85.5</c:v>
                </c:pt>
                <c:pt idx="356">
                  <c:v>85.600000000000009</c:v>
                </c:pt>
                <c:pt idx="357">
                  <c:v>85.7</c:v>
                </c:pt>
                <c:pt idx="358">
                  <c:v>85.800000000000011</c:v>
                </c:pt>
                <c:pt idx="359">
                  <c:v>85.9</c:v>
                </c:pt>
                <c:pt idx="360">
                  <c:v>86</c:v>
                </c:pt>
                <c:pt idx="361">
                  <c:v>86.100000000000009</c:v>
                </c:pt>
                <c:pt idx="362">
                  <c:v>86.2</c:v>
                </c:pt>
                <c:pt idx="363">
                  <c:v>86.300000000000011</c:v>
                </c:pt>
                <c:pt idx="364">
                  <c:v>86.4</c:v>
                </c:pt>
                <c:pt idx="365">
                  <c:v>86.5</c:v>
                </c:pt>
                <c:pt idx="366">
                  <c:v>86.600000000000009</c:v>
                </c:pt>
                <c:pt idx="367">
                  <c:v>86.7</c:v>
                </c:pt>
                <c:pt idx="368">
                  <c:v>86.800000000000011</c:v>
                </c:pt>
                <c:pt idx="369">
                  <c:v>86.9</c:v>
                </c:pt>
                <c:pt idx="370">
                  <c:v>87</c:v>
                </c:pt>
                <c:pt idx="371">
                  <c:v>87.100000000000009</c:v>
                </c:pt>
                <c:pt idx="372">
                  <c:v>87.2</c:v>
                </c:pt>
                <c:pt idx="373">
                  <c:v>87.300000000000011</c:v>
                </c:pt>
                <c:pt idx="374">
                  <c:v>87.4</c:v>
                </c:pt>
                <c:pt idx="375">
                  <c:v>87.5</c:v>
                </c:pt>
                <c:pt idx="376">
                  <c:v>87.600000000000009</c:v>
                </c:pt>
                <c:pt idx="377">
                  <c:v>87.7</c:v>
                </c:pt>
                <c:pt idx="378">
                  <c:v>87.800000000000011</c:v>
                </c:pt>
                <c:pt idx="379">
                  <c:v>87.9</c:v>
                </c:pt>
                <c:pt idx="380">
                  <c:v>88</c:v>
                </c:pt>
                <c:pt idx="381">
                  <c:v>88.100000000000009</c:v>
                </c:pt>
                <c:pt idx="382">
                  <c:v>88.2</c:v>
                </c:pt>
                <c:pt idx="383">
                  <c:v>88.300000000000011</c:v>
                </c:pt>
                <c:pt idx="384">
                  <c:v>88.4</c:v>
                </c:pt>
                <c:pt idx="385">
                  <c:v>88.5</c:v>
                </c:pt>
                <c:pt idx="386">
                  <c:v>88.600000000000009</c:v>
                </c:pt>
                <c:pt idx="387">
                  <c:v>88.7</c:v>
                </c:pt>
                <c:pt idx="388">
                  <c:v>88.800000000000011</c:v>
                </c:pt>
                <c:pt idx="389">
                  <c:v>88.9</c:v>
                </c:pt>
                <c:pt idx="390">
                  <c:v>89</c:v>
                </c:pt>
                <c:pt idx="391">
                  <c:v>89.100000000000009</c:v>
                </c:pt>
                <c:pt idx="392">
                  <c:v>89.2</c:v>
                </c:pt>
                <c:pt idx="393">
                  <c:v>89.300000000000011</c:v>
                </c:pt>
                <c:pt idx="394">
                  <c:v>89.4</c:v>
                </c:pt>
                <c:pt idx="395">
                  <c:v>89.5</c:v>
                </c:pt>
                <c:pt idx="396">
                  <c:v>89.600000000000009</c:v>
                </c:pt>
                <c:pt idx="397">
                  <c:v>89.7</c:v>
                </c:pt>
                <c:pt idx="398">
                  <c:v>89.800000000000011</c:v>
                </c:pt>
                <c:pt idx="399">
                  <c:v>89.9</c:v>
                </c:pt>
                <c:pt idx="400">
                  <c:v>90</c:v>
                </c:pt>
                <c:pt idx="401">
                  <c:v>90.100000000000009</c:v>
                </c:pt>
                <c:pt idx="402">
                  <c:v>90.2</c:v>
                </c:pt>
                <c:pt idx="403">
                  <c:v>90.300000000000011</c:v>
                </c:pt>
                <c:pt idx="404">
                  <c:v>90.4</c:v>
                </c:pt>
                <c:pt idx="405">
                  <c:v>90.5</c:v>
                </c:pt>
                <c:pt idx="406">
                  <c:v>90.600000000000009</c:v>
                </c:pt>
                <c:pt idx="407">
                  <c:v>90.7</c:v>
                </c:pt>
                <c:pt idx="408">
                  <c:v>90.800000000000011</c:v>
                </c:pt>
                <c:pt idx="409">
                  <c:v>90.9</c:v>
                </c:pt>
                <c:pt idx="410">
                  <c:v>91</c:v>
                </c:pt>
                <c:pt idx="411">
                  <c:v>91.100000000000009</c:v>
                </c:pt>
                <c:pt idx="412">
                  <c:v>91.2</c:v>
                </c:pt>
                <c:pt idx="413">
                  <c:v>91.300000000000011</c:v>
                </c:pt>
                <c:pt idx="414">
                  <c:v>91.4</c:v>
                </c:pt>
                <c:pt idx="415">
                  <c:v>91.5</c:v>
                </c:pt>
                <c:pt idx="416">
                  <c:v>91.600000000000009</c:v>
                </c:pt>
                <c:pt idx="417">
                  <c:v>91.7</c:v>
                </c:pt>
                <c:pt idx="418">
                  <c:v>91.800000000000011</c:v>
                </c:pt>
                <c:pt idx="419">
                  <c:v>91.9</c:v>
                </c:pt>
                <c:pt idx="420">
                  <c:v>92</c:v>
                </c:pt>
                <c:pt idx="421">
                  <c:v>92.100000000000009</c:v>
                </c:pt>
                <c:pt idx="422">
                  <c:v>92.2</c:v>
                </c:pt>
                <c:pt idx="423">
                  <c:v>92.300000000000011</c:v>
                </c:pt>
                <c:pt idx="424">
                  <c:v>92.4</c:v>
                </c:pt>
                <c:pt idx="425">
                  <c:v>92.5</c:v>
                </c:pt>
                <c:pt idx="426">
                  <c:v>92.600000000000009</c:v>
                </c:pt>
                <c:pt idx="427">
                  <c:v>92.7</c:v>
                </c:pt>
                <c:pt idx="428">
                  <c:v>92.800000000000011</c:v>
                </c:pt>
                <c:pt idx="429">
                  <c:v>92.9</c:v>
                </c:pt>
                <c:pt idx="430">
                  <c:v>93</c:v>
                </c:pt>
                <c:pt idx="431">
                  <c:v>93.100000000000009</c:v>
                </c:pt>
                <c:pt idx="432">
                  <c:v>93.2</c:v>
                </c:pt>
                <c:pt idx="433">
                  <c:v>93.300000000000011</c:v>
                </c:pt>
                <c:pt idx="434">
                  <c:v>93.4</c:v>
                </c:pt>
                <c:pt idx="435">
                  <c:v>93.5</c:v>
                </c:pt>
                <c:pt idx="436">
                  <c:v>93.600000000000009</c:v>
                </c:pt>
                <c:pt idx="437">
                  <c:v>93.7</c:v>
                </c:pt>
                <c:pt idx="438">
                  <c:v>93.800000000000011</c:v>
                </c:pt>
                <c:pt idx="439">
                  <c:v>93.9</c:v>
                </c:pt>
                <c:pt idx="440">
                  <c:v>94</c:v>
                </c:pt>
                <c:pt idx="441">
                  <c:v>94.100000000000009</c:v>
                </c:pt>
                <c:pt idx="442">
                  <c:v>94.2</c:v>
                </c:pt>
                <c:pt idx="443">
                  <c:v>94.300000000000011</c:v>
                </c:pt>
                <c:pt idx="444">
                  <c:v>94.4</c:v>
                </c:pt>
                <c:pt idx="445">
                  <c:v>94.5</c:v>
                </c:pt>
                <c:pt idx="446">
                  <c:v>94.600000000000009</c:v>
                </c:pt>
                <c:pt idx="447">
                  <c:v>94.7</c:v>
                </c:pt>
                <c:pt idx="448">
                  <c:v>94.800000000000011</c:v>
                </c:pt>
                <c:pt idx="449">
                  <c:v>94.9</c:v>
                </c:pt>
                <c:pt idx="450">
                  <c:v>95</c:v>
                </c:pt>
                <c:pt idx="451">
                  <c:v>95.100000000000009</c:v>
                </c:pt>
                <c:pt idx="452">
                  <c:v>95.2</c:v>
                </c:pt>
                <c:pt idx="453">
                  <c:v>95.300000000000011</c:v>
                </c:pt>
                <c:pt idx="454">
                  <c:v>95.4</c:v>
                </c:pt>
                <c:pt idx="455">
                  <c:v>95.5</c:v>
                </c:pt>
                <c:pt idx="456">
                  <c:v>95.600000000000009</c:v>
                </c:pt>
                <c:pt idx="457">
                  <c:v>95.7</c:v>
                </c:pt>
                <c:pt idx="458">
                  <c:v>95.800000000000011</c:v>
                </c:pt>
                <c:pt idx="459">
                  <c:v>95.9</c:v>
                </c:pt>
                <c:pt idx="460">
                  <c:v>96</c:v>
                </c:pt>
                <c:pt idx="461">
                  <c:v>96.100000000000009</c:v>
                </c:pt>
                <c:pt idx="462">
                  <c:v>96.2</c:v>
                </c:pt>
                <c:pt idx="463">
                  <c:v>96.300000000000011</c:v>
                </c:pt>
                <c:pt idx="464">
                  <c:v>96.4</c:v>
                </c:pt>
                <c:pt idx="465">
                  <c:v>96.5</c:v>
                </c:pt>
                <c:pt idx="466">
                  <c:v>96.600000000000009</c:v>
                </c:pt>
                <c:pt idx="467">
                  <c:v>96.7</c:v>
                </c:pt>
                <c:pt idx="468">
                  <c:v>96.800000000000011</c:v>
                </c:pt>
                <c:pt idx="469">
                  <c:v>96.9</c:v>
                </c:pt>
                <c:pt idx="470">
                  <c:v>97</c:v>
                </c:pt>
                <c:pt idx="471">
                  <c:v>97.100000000000009</c:v>
                </c:pt>
                <c:pt idx="472">
                  <c:v>97.2</c:v>
                </c:pt>
                <c:pt idx="473">
                  <c:v>97.300000000000011</c:v>
                </c:pt>
                <c:pt idx="474">
                  <c:v>97.4</c:v>
                </c:pt>
                <c:pt idx="475">
                  <c:v>97.5</c:v>
                </c:pt>
                <c:pt idx="476">
                  <c:v>97.600000000000009</c:v>
                </c:pt>
                <c:pt idx="477">
                  <c:v>97.7</c:v>
                </c:pt>
                <c:pt idx="478">
                  <c:v>97.800000000000011</c:v>
                </c:pt>
                <c:pt idx="479">
                  <c:v>97.9</c:v>
                </c:pt>
                <c:pt idx="480">
                  <c:v>98</c:v>
                </c:pt>
                <c:pt idx="481">
                  <c:v>98.100000000000009</c:v>
                </c:pt>
                <c:pt idx="482">
                  <c:v>98.2</c:v>
                </c:pt>
                <c:pt idx="483">
                  <c:v>98.300000000000011</c:v>
                </c:pt>
                <c:pt idx="484">
                  <c:v>98.4</c:v>
                </c:pt>
                <c:pt idx="485">
                  <c:v>98.5</c:v>
                </c:pt>
                <c:pt idx="486">
                  <c:v>98.600000000000009</c:v>
                </c:pt>
                <c:pt idx="487">
                  <c:v>98.7</c:v>
                </c:pt>
                <c:pt idx="488">
                  <c:v>98.800000000000011</c:v>
                </c:pt>
                <c:pt idx="489">
                  <c:v>98.9</c:v>
                </c:pt>
                <c:pt idx="490">
                  <c:v>99</c:v>
                </c:pt>
                <c:pt idx="491">
                  <c:v>99.100000000000009</c:v>
                </c:pt>
                <c:pt idx="492">
                  <c:v>99.2</c:v>
                </c:pt>
                <c:pt idx="493">
                  <c:v>99.300000000000011</c:v>
                </c:pt>
                <c:pt idx="494">
                  <c:v>99.4</c:v>
                </c:pt>
                <c:pt idx="495">
                  <c:v>99.5</c:v>
                </c:pt>
                <c:pt idx="496">
                  <c:v>99.600000000000009</c:v>
                </c:pt>
                <c:pt idx="497">
                  <c:v>99.7</c:v>
                </c:pt>
                <c:pt idx="498">
                  <c:v>99.800000000000011</c:v>
                </c:pt>
                <c:pt idx="499">
                  <c:v>99.9</c:v>
                </c:pt>
                <c:pt idx="500">
                  <c:v>100</c:v>
                </c:pt>
                <c:pt idx="501">
                  <c:v>100.10000000000001</c:v>
                </c:pt>
                <c:pt idx="502">
                  <c:v>100.2</c:v>
                </c:pt>
                <c:pt idx="503">
                  <c:v>100.30000000000001</c:v>
                </c:pt>
                <c:pt idx="504">
                  <c:v>100.4</c:v>
                </c:pt>
                <c:pt idx="505">
                  <c:v>100.5</c:v>
                </c:pt>
                <c:pt idx="506">
                  <c:v>100.60000000000001</c:v>
                </c:pt>
                <c:pt idx="507">
                  <c:v>100.7</c:v>
                </c:pt>
                <c:pt idx="508">
                  <c:v>100.80000000000001</c:v>
                </c:pt>
                <c:pt idx="509">
                  <c:v>100.9</c:v>
                </c:pt>
                <c:pt idx="510">
                  <c:v>101</c:v>
                </c:pt>
                <c:pt idx="511">
                  <c:v>101.10000000000001</c:v>
                </c:pt>
                <c:pt idx="512">
                  <c:v>101.2</c:v>
                </c:pt>
                <c:pt idx="513">
                  <c:v>101.30000000000001</c:v>
                </c:pt>
                <c:pt idx="514">
                  <c:v>101.4</c:v>
                </c:pt>
                <c:pt idx="515">
                  <c:v>101.5</c:v>
                </c:pt>
                <c:pt idx="516">
                  <c:v>101.60000000000001</c:v>
                </c:pt>
                <c:pt idx="517">
                  <c:v>101.7</c:v>
                </c:pt>
                <c:pt idx="518">
                  <c:v>101.80000000000001</c:v>
                </c:pt>
                <c:pt idx="519">
                  <c:v>101.9</c:v>
                </c:pt>
                <c:pt idx="520">
                  <c:v>102</c:v>
                </c:pt>
                <c:pt idx="521">
                  <c:v>102.10000000000001</c:v>
                </c:pt>
                <c:pt idx="522">
                  <c:v>102.2</c:v>
                </c:pt>
                <c:pt idx="523">
                  <c:v>102.30000000000001</c:v>
                </c:pt>
                <c:pt idx="524">
                  <c:v>102.4</c:v>
                </c:pt>
                <c:pt idx="525">
                  <c:v>102.5</c:v>
                </c:pt>
                <c:pt idx="526">
                  <c:v>102.60000000000001</c:v>
                </c:pt>
                <c:pt idx="527">
                  <c:v>102.7</c:v>
                </c:pt>
                <c:pt idx="528">
                  <c:v>102.80000000000001</c:v>
                </c:pt>
                <c:pt idx="529">
                  <c:v>102.9</c:v>
                </c:pt>
                <c:pt idx="530">
                  <c:v>103</c:v>
                </c:pt>
                <c:pt idx="531">
                  <c:v>103.10000000000001</c:v>
                </c:pt>
                <c:pt idx="532">
                  <c:v>103.2</c:v>
                </c:pt>
                <c:pt idx="533">
                  <c:v>103.30000000000001</c:v>
                </c:pt>
                <c:pt idx="534">
                  <c:v>103.4</c:v>
                </c:pt>
                <c:pt idx="535">
                  <c:v>103.5</c:v>
                </c:pt>
                <c:pt idx="536">
                  <c:v>103.60000000000001</c:v>
                </c:pt>
                <c:pt idx="537">
                  <c:v>103.7</c:v>
                </c:pt>
                <c:pt idx="538">
                  <c:v>103.80000000000001</c:v>
                </c:pt>
                <c:pt idx="539">
                  <c:v>103.9</c:v>
                </c:pt>
                <c:pt idx="540">
                  <c:v>104</c:v>
                </c:pt>
                <c:pt idx="541">
                  <c:v>104.10000000000001</c:v>
                </c:pt>
                <c:pt idx="542">
                  <c:v>104.2</c:v>
                </c:pt>
                <c:pt idx="543">
                  <c:v>104.30000000000001</c:v>
                </c:pt>
                <c:pt idx="544">
                  <c:v>104.4</c:v>
                </c:pt>
                <c:pt idx="545">
                  <c:v>104.5</c:v>
                </c:pt>
                <c:pt idx="546">
                  <c:v>104.60000000000001</c:v>
                </c:pt>
                <c:pt idx="547">
                  <c:v>104.7</c:v>
                </c:pt>
                <c:pt idx="548">
                  <c:v>104.80000000000001</c:v>
                </c:pt>
                <c:pt idx="549">
                  <c:v>104.9</c:v>
                </c:pt>
                <c:pt idx="550">
                  <c:v>105</c:v>
                </c:pt>
                <c:pt idx="551">
                  <c:v>105.10000000000001</c:v>
                </c:pt>
                <c:pt idx="552">
                  <c:v>105.2</c:v>
                </c:pt>
                <c:pt idx="553">
                  <c:v>105.30000000000001</c:v>
                </c:pt>
                <c:pt idx="554">
                  <c:v>105.4</c:v>
                </c:pt>
                <c:pt idx="555">
                  <c:v>105.5</c:v>
                </c:pt>
                <c:pt idx="556">
                  <c:v>105.60000000000001</c:v>
                </c:pt>
                <c:pt idx="557">
                  <c:v>105.7</c:v>
                </c:pt>
                <c:pt idx="558">
                  <c:v>105.80000000000001</c:v>
                </c:pt>
                <c:pt idx="559">
                  <c:v>105.9</c:v>
                </c:pt>
                <c:pt idx="560">
                  <c:v>106</c:v>
                </c:pt>
                <c:pt idx="561">
                  <c:v>106.10000000000001</c:v>
                </c:pt>
                <c:pt idx="562">
                  <c:v>106.2</c:v>
                </c:pt>
                <c:pt idx="563">
                  <c:v>106.30000000000001</c:v>
                </c:pt>
                <c:pt idx="564">
                  <c:v>106.4</c:v>
                </c:pt>
                <c:pt idx="565">
                  <c:v>106.5</c:v>
                </c:pt>
                <c:pt idx="566">
                  <c:v>106.60000000000001</c:v>
                </c:pt>
                <c:pt idx="567">
                  <c:v>106.7</c:v>
                </c:pt>
                <c:pt idx="568">
                  <c:v>106.80000000000001</c:v>
                </c:pt>
                <c:pt idx="569">
                  <c:v>106.9</c:v>
                </c:pt>
                <c:pt idx="570">
                  <c:v>107</c:v>
                </c:pt>
                <c:pt idx="571">
                  <c:v>107.10000000000001</c:v>
                </c:pt>
                <c:pt idx="572">
                  <c:v>107.2</c:v>
                </c:pt>
                <c:pt idx="573">
                  <c:v>107.30000000000001</c:v>
                </c:pt>
                <c:pt idx="574">
                  <c:v>107.4</c:v>
                </c:pt>
                <c:pt idx="575">
                  <c:v>107.5</c:v>
                </c:pt>
                <c:pt idx="576">
                  <c:v>107.60000000000001</c:v>
                </c:pt>
                <c:pt idx="577">
                  <c:v>107.7</c:v>
                </c:pt>
                <c:pt idx="578">
                  <c:v>107.80000000000001</c:v>
                </c:pt>
                <c:pt idx="579">
                  <c:v>107.9</c:v>
                </c:pt>
                <c:pt idx="580">
                  <c:v>108</c:v>
                </c:pt>
                <c:pt idx="581">
                  <c:v>108.10000000000001</c:v>
                </c:pt>
                <c:pt idx="582">
                  <c:v>108.2</c:v>
                </c:pt>
                <c:pt idx="583">
                  <c:v>108.30000000000001</c:v>
                </c:pt>
                <c:pt idx="584">
                  <c:v>108.4</c:v>
                </c:pt>
                <c:pt idx="585">
                  <c:v>108.5</c:v>
                </c:pt>
                <c:pt idx="586">
                  <c:v>108.60000000000001</c:v>
                </c:pt>
                <c:pt idx="587">
                  <c:v>108.7</c:v>
                </c:pt>
                <c:pt idx="588">
                  <c:v>108.80000000000001</c:v>
                </c:pt>
                <c:pt idx="589">
                  <c:v>108.9</c:v>
                </c:pt>
                <c:pt idx="590">
                  <c:v>109</c:v>
                </c:pt>
                <c:pt idx="591">
                  <c:v>109.10000000000001</c:v>
                </c:pt>
                <c:pt idx="592">
                  <c:v>109.2</c:v>
                </c:pt>
                <c:pt idx="593">
                  <c:v>109.30000000000001</c:v>
                </c:pt>
                <c:pt idx="594">
                  <c:v>109.4</c:v>
                </c:pt>
                <c:pt idx="595">
                  <c:v>109.5</c:v>
                </c:pt>
                <c:pt idx="596">
                  <c:v>109.60000000000001</c:v>
                </c:pt>
                <c:pt idx="597">
                  <c:v>109.7</c:v>
                </c:pt>
                <c:pt idx="598">
                  <c:v>109.80000000000001</c:v>
                </c:pt>
                <c:pt idx="599">
                  <c:v>109.9</c:v>
                </c:pt>
                <c:pt idx="600">
                  <c:v>110</c:v>
                </c:pt>
                <c:pt idx="601">
                  <c:v>110.10000000000001</c:v>
                </c:pt>
                <c:pt idx="602">
                  <c:v>110.2</c:v>
                </c:pt>
                <c:pt idx="603">
                  <c:v>110.30000000000001</c:v>
                </c:pt>
                <c:pt idx="604">
                  <c:v>110.4</c:v>
                </c:pt>
                <c:pt idx="605">
                  <c:v>110.5</c:v>
                </c:pt>
                <c:pt idx="606">
                  <c:v>110.60000000000001</c:v>
                </c:pt>
                <c:pt idx="607">
                  <c:v>110.7</c:v>
                </c:pt>
                <c:pt idx="608">
                  <c:v>110.80000000000001</c:v>
                </c:pt>
                <c:pt idx="609">
                  <c:v>110.9</c:v>
                </c:pt>
                <c:pt idx="610">
                  <c:v>111</c:v>
                </c:pt>
                <c:pt idx="611">
                  <c:v>111.10000000000001</c:v>
                </c:pt>
                <c:pt idx="612">
                  <c:v>111.2</c:v>
                </c:pt>
                <c:pt idx="613">
                  <c:v>111.30000000000001</c:v>
                </c:pt>
                <c:pt idx="614">
                  <c:v>111.4</c:v>
                </c:pt>
                <c:pt idx="615">
                  <c:v>111.5</c:v>
                </c:pt>
                <c:pt idx="616">
                  <c:v>111.60000000000001</c:v>
                </c:pt>
                <c:pt idx="617">
                  <c:v>111.7</c:v>
                </c:pt>
                <c:pt idx="618">
                  <c:v>111.80000000000001</c:v>
                </c:pt>
                <c:pt idx="619">
                  <c:v>111.9</c:v>
                </c:pt>
                <c:pt idx="620">
                  <c:v>112</c:v>
                </c:pt>
                <c:pt idx="621">
                  <c:v>112.10000000000001</c:v>
                </c:pt>
                <c:pt idx="622">
                  <c:v>112.2</c:v>
                </c:pt>
                <c:pt idx="623">
                  <c:v>112.30000000000001</c:v>
                </c:pt>
                <c:pt idx="624">
                  <c:v>112.4</c:v>
                </c:pt>
                <c:pt idx="625">
                  <c:v>112.5</c:v>
                </c:pt>
                <c:pt idx="626">
                  <c:v>112.60000000000001</c:v>
                </c:pt>
                <c:pt idx="627">
                  <c:v>112.7</c:v>
                </c:pt>
                <c:pt idx="628">
                  <c:v>112.80000000000001</c:v>
                </c:pt>
                <c:pt idx="629">
                  <c:v>112.9</c:v>
                </c:pt>
                <c:pt idx="630">
                  <c:v>113</c:v>
                </c:pt>
                <c:pt idx="631">
                  <c:v>113.10000000000001</c:v>
                </c:pt>
                <c:pt idx="632">
                  <c:v>113.2</c:v>
                </c:pt>
                <c:pt idx="633">
                  <c:v>113.30000000000001</c:v>
                </c:pt>
                <c:pt idx="634">
                  <c:v>113.4</c:v>
                </c:pt>
                <c:pt idx="635">
                  <c:v>113.5</c:v>
                </c:pt>
                <c:pt idx="636">
                  <c:v>113.60000000000001</c:v>
                </c:pt>
                <c:pt idx="637">
                  <c:v>113.7</c:v>
                </c:pt>
                <c:pt idx="638">
                  <c:v>113.80000000000001</c:v>
                </c:pt>
                <c:pt idx="639">
                  <c:v>113.9</c:v>
                </c:pt>
                <c:pt idx="640">
                  <c:v>114</c:v>
                </c:pt>
                <c:pt idx="641">
                  <c:v>114.10000000000001</c:v>
                </c:pt>
                <c:pt idx="642">
                  <c:v>114.2</c:v>
                </c:pt>
                <c:pt idx="643">
                  <c:v>114.30000000000001</c:v>
                </c:pt>
                <c:pt idx="644">
                  <c:v>114.4</c:v>
                </c:pt>
                <c:pt idx="645">
                  <c:v>114.5</c:v>
                </c:pt>
                <c:pt idx="646">
                  <c:v>114.60000000000001</c:v>
                </c:pt>
                <c:pt idx="647">
                  <c:v>114.7</c:v>
                </c:pt>
                <c:pt idx="648">
                  <c:v>114.80000000000001</c:v>
                </c:pt>
                <c:pt idx="649">
                  <c:v>114.9</c:v>
                </c:pt>
                <c:pt idx="650">
                  <c:v>115</c:v>
                </c:pt>
                <c:pt idx="651">
                  <c:v>115.10000000000001</c:v>
                </c:pt>
                <c:pt idx="652">
                  <c:v>115.2</c:v>
                </c:pt>
                <c:pt idx="653">
                  <c:v>115.30000000000001</c:v>
                </c:pt>
                <c:pt idx="654">
                  <c:v>115.4</c:v>
                </c:pt>
                <c:pt idx="655">
                  <c:v>115.5</c:v>
                </c:pt>
                <c:pt idx="656">
                  <c:v>115.60000000000001</c:v>
                </c:pt>
                <c:pt idx="657">
                  <c:v>115.7</c:v>
                </c:pt>
                <c:pt idx="658">
                  <c:v>115.80000000000001</c:v>
                </c:pt>
                <c:pt idx="659">
                  <c:v>115.9</c:v>
                </c:pt>
                <c:pt idx="660">
                  <c:v>116</c:v>
                </c:pt>
                <c:pt idx="661">
                  <c:v>116.10000000000001</c:v>
                </c:pt>
                <c:pt idx="662">
                  <c:v>116.2</c:v>
                </c:pt>
                <c:pt idx="663">
                  <c:v>116.30000000000001</c:v>
                </c:pt>
                <c:pt idx="664">
                  <c:v>116.4</c:v>
                </c:pt>
                <c:pt idx="665">
                  <c:v>116.5</c:v>
                </c:pt>
                <c:pt idx="666">
                  <c:v>116.60000000000001</c:v>
                </c:pt>
                <c:pt idx="667">
                  <c:v>116.7</c:v>
                </c:pt>
                <c:pt idx="668">
                  <c:v>116.80000000000001</c:v>
                </c:pt>
                <c:pt idx="669">
                  <c:v>116.9</c:v>
                </c:pt>
                <c:pt idx="670">
                  <c:v>117</c:v>
                </c:pt>
                <c:pt idx="671">
                  <c:v>117.10000000000001</c:v>
                </c:pt>
                <c:pt idx="672">
                  <c:v>117.2</c:v>
                </c:pt>
                <c:pt idx="673">
                  <c:v>117.30000000000001</c:v>
                </c:pt>
                <c:pt idx="674">
                  <c:v>117.4</c:v>
                </c:pt>
                <c:pt idx="675">
                  <c:v>117.5</c:v>
                </c:pt>
                <c:pt idx="676">
                  <c:v>117.60000000000001</c:v>
                </c:pt>
                <c:pt idx="677">
                  <c:v>117.7</c:v>
                </c:pt>
                <c:pt idx="678">
                  <c:v>117.80000000000001</c:v>
                </c:pt>
                <c:pt idx="679">
                  <c:v>117.9</c:v>
                </c:pt>
                <c:pt idx="680">
                  <c:v>118</c:v>
                </c:pt>
                <c:pt idx="681">
                  <c:v>118.10000000000001</c:v>
                </c:pt>
                <c:pt idx="682">
                  <c:v>118.2</c:v>
                </c:pt>
                <c:pt idx="683">
                  <c:v>118.30000000000001</c:v>
                </c:pt>
                <c:pt idx="684">
                  <c:v>118.4</c:v>
                </c:pt>
                <c:pt idx="685">
                  <c:v>118.5</c:v>
                </c:pt>
                <c:pt idx="686">
                  <c:v>118.60000000000001</c:v>
                </c:pt>
                <c:pt idx="687">
                  <c:v>118.7</c:v>
                </c:pt>
                <c:pt idx="688">
                  <c:v>118.80000000000001</c:v>
                </c:pt>
                <c:pt idx="689">
                  <c:v>118.9</c:v>
                </c:pt>
                <c:pt idx="690">
                  <c:v>119</c:v>
                </c:pt>
                <c:pt idx="691">
                  <c:v>119.10000000000001</c:v>
                </c:pt>
                <c:pt idx="692">
                  <c:v>119.2</c:v>
                </c:pt>
                <c:pt idx="693">
                  <c:v>119.30000000000001</c:v>
                </c:pt>
                <c:pt idx="694">
                  <c:v>119.4</c:v>
                </c:pt>
                <c:pt idx="695">
                  <c:v>119.5</c:v>
                </c:pt>
                <c:pt idx="696">
                  <c:v>119.60000000000001</c:v>
                </c:pt>
                <c:pt idx="697">
                  <c:v>119.7</c:v>
                </c:pt>
                <c:pt idx="698">
                  <c:v>119.80000000000001</c:v>
                </c:pt>
                <c:pt idx="699">
                  <c:v>119.9</c:v>
                </c:pt>
                <c:pt idx="700">
                  <c:v>120</c:v>
                </c:pt>
                <c:pt idx="701">
                  <c:v>120.10000000000001</c:v>
                </c:pt>
                <c:pt idx="702">
                  <c:v>120.2</c:v>
                </c:pt>
                <c:pt idx="703">
                  <c:v>120.30000000000001</c:v>
                </c:pt>
                <c:pt idx="704">
                  <c:v>120.4</c:v>
                </c:pt>
                <c:pt idx="705">
                  <c:v>120.5</c:v>
                </c:pt>
                <c:pt idx="706">
                  <c:v>120.60000000000001</c:v>
                </c:pt>
                <c:pt idx="707">
                  <c:v>120.7</c:v>
                </c:pt>
                <c:pt idx="708">
                  <c:v>120.80000000000001</c:v>
                </c:pt>
                <c:pt idx="709">
                  <c:v>120.9</c:v>
                </c:pt>
                <c:pt idx="710">
                  <c:v>121</c:v>
                </c:pt>
                <c:pt idx="711">
                  <c:v>121.10000000000001</c:v>
                </c:pt>
                <c:pt idx="712">
                  <c:v>121.2</c:v>
                </c:pt>
                <c:pt idx="713">
                  <c:v>121.30000000000001</c:v>
                </c:pt>
                <c:pt idx="714">
                  <c:v>121.4</c:v>
                </c:pt>
                <c:pt idx="715">
                  <c:v>121.5</c:v>
                </c:pt>
                <c:pt idx="716">
                  <c:v>121.60000000000001</c:v>
                </c:pt>
                <c:pt idx="717">
                  <c:v>121.7</c:v>
                </c:pt>
                <c:pt idx="718">
                  <c:v>121.80000000000001</c:v>
                </c:pt>
                <c:pt idx="719">
                  <c:v>121.9</c:v>
                </c:pt>
                <c:pt idx="720">
                  <c:v>122</c:v>
                </c:pt>
                <c:pt idx="721">
                  <c:v>122.10000000000001</c:v>
                </c:pt>
                <c:pt idx="722">
                  <c:v>122.2</c:v>
                </c:pt>
                <c:pt idx="723">
                  <c:v>122.30000000000001</c:v>
                </c:pt>
                <c:pt idx="724">
                  <c:v>122.4</c:v>
                </c:pt>
                <c:pt idx="725">
                  <c:v>122.5</c:v>
                </c:pt>
                <c:pt idx="726">
                  <c:v>122.60000000000001</c:v>
                </c:pt>
                <c:pt idx="727">
                  <c:v>122.7</c:v>
                </c:pt>
                <c:pt idx="728">
                  <c:v>122.80000000000001</c:v>
                </c:pt>
                <c:pt idx="729">
                  <c:v>122.9</c:v>
                </c:pt>
                <c:pt idx="730">
                  <c:v>123</c:v>
                </c:pt>
                <c:pt idx="731">
                  <c:v>123.10000000000001</c:v>
                </c:pt>
                <c:pt idx="732">
                  <c:v>123.2</c:v>
                </c:pt>
                <c:pt idx="733">
                  <c:v>123.30000000000001</c:v>
                </c:pt>
                <c:pt idx="734">
                  <c:v>123.4</c:v>
                </c:pt>
                <c:pt idx="735">
                  <c:v>123.5</c:v>
                </c:pt>
                <c:pt idx="736">
                  <c:v>123.60000000000001</c:v>
                </c:pt>
                <c:pt idx="737">
                  <c:v>123.7</c:v>
                </c:pt>
                <c:pt idx="738">
                  <c:v>123.80000000000001</c:v>
                </c:pt>
                <c:pt idx="739">
                  <c:v>123.9</c:v>
                </c:pt>
                <c:pt idx="740">
                  <c:v>124</c:v>
                </c:pt>
                <c:pt idx="741">
                  <c:v>124.10000000000001</c:v>
                </c:pt>
                <c:pt idx="742">
                  <c:v>124.2</c:v>
                </c:pt>
                <c:pt idx="743">
                  <c:v>124.30000000000001</c:v>
                </c:pt>
                <c:pt idx="744">
                  <c:v>124.4</c:v>
                </c:pt>
                <c:pt idx="745">
                  <c:v>124.5</c:v>
                </c:pt>
                <c:pt idx="746">
                  <c:v>124.60000000000001</c:v>
                </c:pt>
                <c:pt idx="747">
                  <c:v>124.7</c:v>
                </c:pt>
                <c:pt idx="748">
                  <c:v>124.80000000000001</c:v>
                </c:pt>
                <c:pt idx="749">
                  <c:v>124.9</c:v>
                </c:pt>
                <c:pt idx="750">
                  <c:v>125</c:v>
                </c:pt>
                <c:pt idx="751">
                  <c:v>125.10000000000001</c:v>
                </c:pt>
                <c:pt idx="752">
                  <c:v>125.2</c:v>
                </c:pt>
                <c:pt idx="753">
                  <c:v>125.30000000000001</c:v>
                </c:pt>
                <c:pt idx="754">
                  <c:v>125.4</c:v>
                </c:pt>
                <c:pt idx="755">
                  <c:v>125.5</c:v>
                </c:pt>
                <c:pt idx="756">
                  <c:v>125.60000000000001</c:v>
                </c:pt>
                <c:pt idx="757">
                  <c:v>125.7</c:v>
                </c:pt>
                <c:pt idx="758">
                  <c:v>125.80000000000001</c:v>
                </c:pt>
                <c:pt idx="759">
                  <c:v>125.9</c:v>
                </c:pt>
                <c:pt idx="760">
                  <c:v>126</c:v>
                </c:pt>
                <c:pt idx="761">
                  <c:v>126.10000000000001</c:v>
                </c:pt>
                <c:pt idx="762">
                  <c:v>126.2</c:v>
                </c:pt>
                <c:pt idx="763">
                  <c:v>126.30000000000001</c:v>
                </c:pt>
                <c:pt idx="764">
                  <c:v>126.4</c:v>
                </c:pt>
                <c:pt idx="765">
                  <c:v>126.5</c:v>
                </c:pt>
                <c:pt idx="766">
                  <c:v>126.60000000000001</c:v>
                </c:pt>
                <c:pt idx="767">
                  <c:v>126.7</c:v>
                </c:pt>
                <c:pt idx="768">
                  <c:v>126.80000000000001</c:v>
                </c:pt>
                <c:pt idx="769">
                  <c:v>126.9</c:v>
                </c:pt>
                <c:pt idx="770">
                  <c:v>127</c:v>
                </c:pt>
                <c:pt idx="771">
                  <c:v>127.10000000000001</c:v>
                </c:pt>
                <c:pt idx="772">
                  <c:v>127.2</c:v>
                </c:pt>
                <c:pt idx="773">
                  <c:v>127.30000000000001</c:v>
                </c:pt>
                <c:pt idx="774">
                  <c:v>127.4</c:v>
                </c:pt>
                <c:pt idx="775">
                  <c:v>127.5</c:v>
                </c:pt>
                <c:pt idx="776">
                  <c:v>127.60000000000001</c:v>
                </c:pt>
                <c:pt idx="777">
                  <c:v>127.7</c:v>
                </c:pt>
                <c:pt idx="778">
                  <c:v>127.80000000000001</c:v>
                </c:pt>
                <c:pt idx="779">
                  <c:v>127.9</c:v>
                </c:pt>
                <c:pt idx="780">
                  <c:v>128</c:v>
                </c:pt>
                <c:pt idx="781">
                  <c:v>128.1</c:v>
                </c:pt>
                <c:pt idx="782">
                  <c:v>128.20000000000002</c:v>
                </c:pt>
                <c:pt idx="783">
                  <c:v>128.30000000000001</c:v>
                </c:pt>
                <c:pt idx="784">
                  <c:v>128.4</c:v>
                </c:pt>
                <c:pt idx="785">
                  <c:v>128.5</c:v>
                </c:pt>
                <c:pt idx="786">
                  <c:v>128.6</c:v>
                </c:pt>
                <c:pt idx="787">
                  <c:v>128.70000000000002</c:v>
                </c:pt>
                <c:pt idx="788">
                  <c:v>128.80000000000001</c:v>
                </c:pt>
                <c:pt idx="789">
                  <c:v>128.9</c:v>
                </c:pt>
                <c:pt idx="790">
                  <c:v>129</c:v>
                </c:pt>
                <c:pt idx="791">
                  <c:v>129.1</c:v>
                </c:pt>
                <c:pt idx="792">
                  <c:v>129.20000000000002</c:v>
                </c:pt>
                <c:pt idx="793">
                  <c:v>129.30000000000001</c:v>
                </c:pt>
                <c:pt idx="794">
                  <c:v>129.4</c:v>
                </c:pt>
                <c:pt idx="795">
                  <c:v>129.5</c:v>
                </c:pt>
                <c:pt idx="796">
                  <c:v>129.6</c:v>
                </c:pt>
                <c:pt idx="797">
                  <c:v>129.70000000000002</c:v>
                </c:pt>
                <c:pt idx="798">
                  <c:v>129.80000000000001</c:v>
                </c:pt>
                <c:pt idx="799">
                  <c:v>129.9</c:v>
                </c:pt>
                <c:pt idx="800">
                  <c:v>130</c:v>
                </c:pt>
                <c:pt idx="801">
                  <c:v>130.1</c:v>
                </c:pt>
                <c:pt idx="802">
                  <c:v>130.20000000000002</c:v>
                </c:pt>
                <c:pt idx="803">
                  <c:v>130.30000000000001</c:v>
                </c:pt>
                <c:pt idx="804">
                  <c:v>130.4</c:v>
                </c:pt>
                <c:pt idx="805">
                  <c:v>130.5</c:v>
                </c:pt>
                <c:pt idx="806">
                  <c:v>130.6</c:v>
                </c:pt>
                <c:pt idx="807">
                  <c:v>130.70000000000002</c:v>
                </c:pt>
                <c:pt idx="808">
                  <c:v>130.80000000000001</c:v>
                </c:pt>
                <c:pt idx="809">
                  <c:v>130.9</c:v>
                </c:pt>
                <c:pt idx="810">
                  <c:v>131</c:v>
                </c:pt>
                <c:pt idx="811">
                  <c:v>131.1</c:v>
                </c:pt>
                <c:pt idx="812">
                  <c:v>131.20000000000002</c:v>
                </c:pt>
                <c:pt idx="813">
                  <c:v>131.30000000000001</c:v>
                </c:pt>
                <c:pt idx="814">
                  <c:v>131.4</c:v>
                </c:pt>
                <c:pt idx="815">
                  <c:v>131.5</c:v>
                </c:pt>
                <c:pt idx="816">
                  <c:v>131.6</c:v>
                </c:pt>
                <c:pt idx="817">
                  <c:v>131.70000000000002</c:v>
                </c:pt>
                <c:pt idx="818">
                  <c:v>131.80000000000001</c:v>
                </c:pt>
                <c:pt idx="819">
                  <c:v>131.9</c:v>
                </c:pt>
                <c:pt idx="820">
                  <c:v>132</c:v>
                </c:pt>
                <c:pt idx="821">
                  <c:v>132.1</c:v>
                </c:pt>
                <c:pt idx="822">
                  <c:v>132.20000000000002</c:v>
                </c:pt>
                <c:pt idx="823">
                  <c:v>132.30000000000001</c:v>
                </c:pt>
                <c:pt idx="824">
                  <c:v>132.4</c:v>
                </c:pt>
                <c:pt idx="825">
                  <c:v>132.5</c:v>
                </c:pt>
                <c:pt idx="826">
                  <c:v>132.6</c:v>
                </c:pt>
                <c:pt idx="827">
                  <c:v>132.70000000000002</c:v>
                </c:pt>
                <c:pt idx="828">
                  <c:v>132.80000000000001</c:v>
                </c:pt>
                <c:pt idx="829">
                  <c:v>132.9</c:v>
                </c:pt>
                <c:pt idx="830">
                  <c:v>133</c:v>
                </c:pt>
                <c:pt idx="831">
                  <c:v>133.1</c:v>
                </c:pt>
                <c:pt idx="832">
                  <c:v>133.20000000000002</c:v>
                </c:pt>
                <c:pt idx="833">
                  <c:v>133.30000000000001</c:v>
                </c:pt>
                <c:pt idx="834">
                  <c:v>133.4</c:v>
                </c:pt>
                <c:pt idx="835">
                  <c:v>133.5</c:v>
                </c:pt>
                <c:pt idx="836">
                  <c:v>133.6</c:v>
                </c:pt>
                <c:pt idx="837">
                  <c:v>133.70000000000002</c:v>
                </c:pt>
                <c:pt idx="838">
                  <c:v>133.80000000000001</c:v>
                </c:pt>
                <c:pt idx="839">
                  <c:v>133.9</c:v>
                </c:pt>
                <c:pt idx="840">
                  <c:v>134</c:v>
                </c:pt>
                <c:pt idx="841">
                  <c:v>134.1</c:v>
                </c:pt>
                <c:pt idx="842">
                  <c:v>134.20000000000002</c:v>
                </c:pt>
                <c:pt idx="843">
                  <c:v>134.30000000000001</c:v>
                </c:pt>
                <c:pt idx="844">
                  <c:v>134.4</c:v>
                </c:pt>
                <c:pt idx="845">
                  <c:v>134.5</c:v>
                </c:pt>
                <c:pt idx="846">
                  <c:v>134.6</c:v>
                </c:pt>
                <c:pt idx="847">
                  <c:v>134.70000000000002</c:v>
                </c:pt>
                <c:pt idx="848">
                  <c:v>134.80000000000001</c:v>
                </c:pt>
                <c:pt idx="849">
                  <c:v>134.9</c:v>
                </c:pt>
                <c:pt idx="850">
                  <c:v>135</c:v>
                </c:pt>
                <c:pt idx="851">
                  <c:v>135.1</c:v>
                </c:pt>
                <c:pt idx="852">
                  <c:v>135.20000000000002</c:v>
                </c:pt>
                <c:pt idx="853">
                  <c:v>135.30000000000001</c:v>
                </c:pt>
                <c:pt idx="854">
                  <c:v>135.4</c:v>
                </c:pt>
                <c:pt idx="855">
                  <c:v>135.5</c:v>
                </c:pt>
                <c:pt idx="856">
                  <c:v>135.6</c:v>
                </c:pt>
                <c:pt idx="857">
                  <c:v>135.70000000000002</c:v>
                </c:pt>
                <c:pt idx="858">
                  <c:v>135.80000000000001</c:v>
                </c:pt>
                <c:pt idx="859">
                  <c:v>135.9</c:v>
                </c:pt>
                <c:pt idx="860">
                  <c:v>136</c:v>
                </c:pt>
                <c:pt idx="861">
                  <c:v>136.1</c:v>
                </c:pt>
                <c:pt idx="862">
                  <c:v>136.20000000000002</c:v>
                </c:pt>
                <c:pt idx="863">
                  <c:v>136.30000000000001</c:v>
                </c:pt>
                <c:pt idx="864">
                  <c:v>136.4</c:v>
                </c:pt>
                <c:pt idx="865">
                  <c:v>136.5</c:v>
                </c:pt>
                <c:pt idx="866">
                  <c:v>136.6</c:v>
                </c:pt>
                <c:pt idx="867">
                  <c:v>136.70000000000002</c:v>
                </c:pt>
                <c:pt idx="868">
                  <c:v>136.80000000000001</c:v>
                </c:pt>
                <c:pt idx="869">
                  <c:v>136.9</c:v>
                </c:pt>
                <c:pt idx="870">
                  <c:v>137</c:v>
                </c:pt>
                <c:pt idx="871">
                  <c:v>137.1</c:v>
                </c:pt>
                <c:pt idx="872">
                  <c:v>137.20000000000002</c:v>
                </c:pt>
                <c:pt idx="873">
                  <c:v>137.30000000000001</c:v>
                </c:pt>
                <c:pt idx="874">
                  <c:v>137.4</c:v>
                </c:pt>
                <c:pt idx="875">
                  <c:v>137.5</c:v>
                </c:pt>
                <c:pt idx="876">
                  <c:v>137.6</c:v>
                </c:pt>
                <c:pt idx="877">
                  <c:v>137.70000000000002</c:v>
                </c:pt>
                <c:pt idx="878">
                  <c:v>137.80000000000001</c:v>
                </c:pt>
                <c:pt idx="879">
                  <c:v>137.9</c:v>
                </c:pt>
                <c:pt idx="880">
                  <c:v>138</c:v>
                </c:pt>
                <c:pt idx="881">
                  <c:v>138.1</c:v>
                </c:pt>
                <c:pt idx="882">
                  <c:v>138.20000000000002</c:v>
                </c:pt>
                <c:pt idx="883">
                  <c:v>138.30000000000001</c:v>
                </c:pt>
                <c:pt idx="884">
                  <c:v>138.4</c:v>
                </c:pt>
                <c:pt idx="885">
                  <c:v>138.5</c:v>
                </c:pt>
                <c:pt idx="886">
                  <c:v>138.6</c:v>
                </c:pt>
                <c:pt idx="887">
                  <c:v>138.70000000000002</c:v>
                </c:pt>
                <c:pt idx="888">
                  <c:v>138.80000000000001</c:v>
                </c:pt>
                <c:pt idx="889">
                  <c:v>138.9</c:v>
                </c:pt>
                <c:pt idx="890">
                  <c:v>139</c:v>
                </c:pt>
                <c:pt idx="891">
                  <c:v>139.1</c:v>
                </c:pt>
                <c:pt idx="892">
                  <c:v>139.20000000000002</c:v>
                </c:pt>
                <c:pt idx="893">
                  <c:v>139.30000000000001</c:v>
                </c:pt>
                <c:pt idx="894">
                  <c:v>139.4</c:v>
                </c:pt>
                <c:pt idx="895">
                  <c:v>139.5</c:v>
                </c:pt>
                <c:pt idx="896">
                  <c:v>139.6</c:v>
                </c:pt>
                <c:pt idx="897">
                  <c:v>139.70000000000002</c:v>
                </c:pt>
                <c:pt idx="898">
                  <c:v>139.80000000000001</c:v>
                </c:pt>
                <c:pt idx="899">
                  <c:v>139.9</c:v>
                </c:pt>
                <c:pt idx="900">
                  <c:v>140</c:v>
                </c:pt>
                <c:pt idx="901">
                  <c:v>140.1</c:v>
                </c:pt>
                <c:pt idx="902">
                  <c:v>140.20000000000002</c:v>
                </c:pt>
                <c:pt idx="903">
                  <c:v>140.30000000000001</c:v>
                </c:pt>
                <c:pt idx="904">
                  <c:v>140.4</c:v>
                </c:pt>
                <c:pt idx="905">
                  <c:v>140.5</c:v>
                </c:pt>
                <c:pt idx="906">
                  <c:v>140.6</c:v>
                </c:pt>
                <c:pt idx="907">
                  <c:v>140.70000000000002</c:v>
                </c:pt>
                <c:pt idx="908">
                  <c:v>140.80000000000001</c:v>
                </c:pt>
                <c:pt idx="909">
                  <c:v>140.9</c:v>
                </c:pt>
                <c:pt idx="910">
                  <c:v>141</c:v>
                </c:pt>
                <c:pt idx="911">
                  <c:v>141.1</c:v>
                </c:pt>
                <c:pt idx="912">
                  <c:v>141.20000000000002</c:v>
                </c:pt>
                <c:pt idx="913">
                  <c:v>141.30000000000001</c:v>
                </c:pt>
                <c:pt idx="914">
                  <c:v>141.4</c:v>
                </c:pt>
                <c:pt idx="915">
                  <c:v>141.5</c:v>
                </c:pt>
                <c:pt idx="916">
                  <c:v>141.6</c:v>
                </c:pt>
                <c:pt idx="917">
                  <c:v>141.70000000000002</c:v>
                </c:pt>
                <c:pt idx="918">
                  <c:v>141.80000000000001</c:v>
                </c:pt>
                <c:pt idx="919">
                  <c:v>141.9</c:v>
                </c:pt>
                <c:pt idx="920">
                  <c:v>142</c:v>
                </c:pt>
                <c:pt idx="921">
                  <c:v>142.1</c:v>
                </c:pt>
                <c:pt idx="922">
                  <c:v>142.20000000000002</c:v>
                </c:pt>
                <c:pt idx="923">
                  <c:v>142.30000000000001</c:v>
                </c:pt>
                <c:pt idx="924">
                  <c:v>142.4</c:v>
                </c:pt>
                <c:pt idx="925">
                  <c:v>142.5</c:v>
                </c:pt>
                <c:pt idx="926">
                  <c:v>142.6</c:v>
                </c:pt>
                <c:pt idx="927">
                  <c:v>142.70000000000002</c:v>
                </c:pt>
                <c:pt idx="928">
                  <c:v>142.80000000000001</c:v>
                </c:pt>
                <c:pt idx="929">
                  <c:v>142.9</c:v>
                </c:pt>
                <c:pt idx="930">
                  <c:v>143</c:v>
                </c:pt>
                <c:pt idx="931">
                  <c:v>143.1</c:v>
                </c:pt>
                <c:pt idx="932">
                  <c:v>143.20000000000002</c:v>
                </c:pt>
                <c:pt idx="933">
                  <c:v>143.30000000000001</c:v>
                </c:pt>
                <c:pt idx="934">
                  <c:v>143.4</c:v>
                </c:pt>
                <c:pt idx="935">
                  <c:v>143.5</c:v>
                </c:pt>
                <c:pt idx="936">
                  <c:v>143.6</c:v>
                </c:pt>
                <c:pt idx="937">
                  <c:v>143.70000000000002</c:v>
                </c:pt>
                <c:pt idx="938">
                  <c:v>143.80000000000001</c:v>
                </c:pt>
                <c:pt idx="939">
                  <c:v>143.9</c:v>
                </c:pt>
                <c:pt idx="940">
                  <c:v>144</c:v>
                </c:pt>
                <c:pt idx="941">
                  <c:v>144.1</c:v>
                </c:pt>
                <c:pt idx="942">
                  <c:v>144.20000000000002</c:v>
                </c:pt>
                <c:pt idx="943">
                  <c:v>144.30000000000001</c:v>
                </c:pt>
                <c:pt idx="944">
                  <c:v>144.4</c:v>
                </c:pt>
                <c:pt idx="945">
                  <c:v>144.5</c:v>
                </c:pt>
                <c:pt idx="946">
                  <c:v>144.6</c:v>
                </c:pt>
                <c:pt idx="947">
                  <c:v>144.70000000000002</c:v>
                </c:pt>
                <c:pt idx="948">
                  <c:v>144.80000000000001</c:v>
                </c:pt>
                <c:pt idx="949">
                  <c:v>144.9</c:v>
                </c:pt>
                <c:pt idx="950">
                  <c:v>145</c:v>
                </c:pt>
                <c:pt idx="951">
                  <c:v>145.1</c:v>
                </c:pt>
                <c:pt idx="952">
                  <c:v>145.20000000000002</c:v>
                </c:pt>
                <c:pt idx="953">
                  <c:v>145.30000000000001</c:v>
                </c:pt>
                <c:pt idx="954">
                  <c:v>145.4</c:v>
                </c:pt>
                <c:pt idx="955">
                  <c:v>145.5</c:v>
                </c:pt>
                <c:pt idx="956">
                  <c:v>145.6</c:v>
                </c:pt>
                <c:pt idx="957">
                  <c:v>145.70000000000002</c:v>
                </c:pt>
                <c:pt idx="958">
                  <c:v>145.80000000000001</c:v>
                </c:pt>
                <c:pt idx="959">
                  <c:v>145.9</c:v>
                </c:pt>
                <c:pt idx="960">
                  <c:v>146</c:v>
                </c:pt>
                <c:pt idx="961">
                  <c:v>146.1</c:v>
                </c:pt>
                <c:pt idx="962">
                  <c:v>146.20000000000002</c:v>
                </c:pt>
                <c:pt idx="963">
                  <c:v>146.30000000000001</c:v>
                </c:pt>
                <c:pt idx="964">
                  <c:v>146.4</c:v>
                </c:pt>
                <c:pt idx="965">
                  <c:v>146.5</c:v>
                </c:pt>
                <c:pt idx="966">
                  <c:v>146.6</c:v>
                </c:pt>
                <c:pt idx="967">
                  <c:v>146.70000000000002</c:v>
                </c:pt>
                <c:pt idx="968">
                  <c:v>146.80000000000001</c:v>
                </c:pt>
                <c:pt idx="969">
                  <c:v>146.9</c:v>
                </c:pt>
                <c:pt idx="970">
                  <c:v>147</c:v>
                </c:pt>
                <c:pt idx="971">
                  <c:v>147.1</c:v>
                </c:pt>
                <c:pt idx="972">
                  <c:v>147.20000000000002</c:v>
                </c:pt>
                <c:pt idx="973">
                  <c:v>147.30000000000001</c:v>
                </c:pt>
                <c:pt idx="974">
                  <c:v>147.4</c:v>
                </c:pt>
                <c:pt idx="975">
                  <c:v>147.5</c:v>
                </c:pt>
                <c:pt idx="976">
                  <c:v>147.6</c:v>
                </c:pt>
                <c:pt idx="977">
                  <c:v>147.70000000000002</c:v>
                </c:pt>
                <c:pt idx="978">
                  <c:v>147.80000000000001</c:v>
                </c:pt>
                <c:pt idx="979">
                  <c:v>147.9</c:v>
                </c:pt>
                <c:pt idx="980">
                  <c:v>148</c:v>
                </c:pt>
                <c:pt idx="981">
                  <c:v>148.1</c:v>
                </c:pt>
                <c:pt idx="982">
                  <c:v>148.20000000000002</c:v>
                </c:pt>
                <c:pt idx="983">
                  <c:v>148.30000000000001</c:v>
                </c:pt>
                <c:pt idx="984">
                  <c:v>148.4</c:v>
                </c:pt>
                <c:pt idx="985">
                  <c:v>148.5</c:v>
                </c:pt>
                <c:pt idx="986">
                  <c:v>148.6</c:v>
                </c:pt>
                <c:pt idx="987">
                  <c:v>148.70000000000002</c:v>
                </c:pt>
                <c:pt idx="988">
                  <c:v>148.80000000000001</c:v>
                </c:pt>
                <c:pt idx="989">
                  <c:v>148.9</c:v>
                </c:pt>
                <c:pt idx="990">
                  <c:v>149</c:v>
                </c:pt>
                <c:pt idx="991">
                  <c:v>149.1</c:v>
                </c:pt>
                <c:pt idx="992">
                  <c:v>149.20000000000002</c:v>
                </c:pt>
                <c:pt idx="993">
                  <c:v>149.30000000000001</c:v>
                </c:pt>
                <c:pt idx="994">
                  <c:v>149.4</c:v>
                </c:pt>
                <c:pt idx="995">
                  <c:v>149.5</c:v>
                </c:pt>
                <c:pt idx="996">
                  <c:v>149.6</c:v>
                </c:pt>
                <c:pt idx="997">
                  <c:v>149.70000000000002</c:v>
                </c:pt>
                <c:pt idx="998">
                  <c:v>149.80000000000001</c:v>
                </c:pt>
                <c:pt idx="999">
                  <c:v>149.9</c:v>
                </c:pt>
                <c:pt idx="1000">
                  <c:v>150</c:v>
                </c:pt>
                <c:pt idx="1001">
                  <c:v>150.1</c:v>
                </c:pt>
                <c:pt idx="1002">
                  <c:v>150.19999999999999</c:v>
                </c:pt>
                <c:pt idx="1003">
                  <c:v>150.29999999999998</c:v>
                </c:pt>
                <c:pt idx="1004">
                  <c:v>150.4</c:v>
                </c:pt>
                <c:pt idx="1005">
                  <c:v>150.5</c:v>
                </c:pt>
                <c:pt idx="1006">
                  <c:v>150.6</c:v>
                </c:pt>
                <c:pt idx="1007">
                  <c:v>150.69999999999999</c:v>
                </c:pt>
                <c:pt idx="1008">
                  <c:v>150.79999999999998</c:v>
                </c:pt>
                <c:pt idx="1009">
                  <c:v>150.9</c:v>
                </c:pt>
                <c:pt idx="1010">
                  <c:v>151</c:v>
                </c:pt>
                <c:pt idx="1011">
                  <c:v>151.1</c:v>
                </c:pt>
                <c:pt idx="1012">
                  <c:v>151.19999999999999</c:v>
                </c:pt>
                <c:pt idx="1013">
                  <c:v>151.29999999999998</c:v>
                </c:pt>
                <c:pt idx="1014">
                  <c:v>151.4</c:v>
                </c:pt>
                <c:pt idx="1015">
                  <c:v>151.5</c:v>
                </c:pt>
                <c:pt idx="1016">
                  <c:v>151.6</c:v>
                </c:pt>
                <c:pt idx="1017">
                  <c:v>151.69999999999999</c:v>
                </c:pt>
                <c:pt idx="1018">
                  <c:v>151.79999999999998</c:v>
                </c:pt>
                <c:pt idx="1019">
                  <c:v>151.9</c:v>
                </c:pt>
                <c:pt idx="1020">
                  <c:v>152</c:v>
                </c:pt>
                <c:pt idx="1021">
                  <c:v>152.1</c:v>
                </c:pt>
                <c:pt idx="1022">
                  <c:v>152.19999999999999</c:v>
                </c:pt>
                <c:pt idx="1023">
                  <c:v>152.29999999999998</c:v>
                </c:pt>
                <c:pt idx="1024">
                  <c:v>152.4</c:v>
                </c:pt>
                <c:pt idx="1025">
                  <c:v>152.5</c:v>
                </c:pt>
                <c:pt idx="1026">
                  <c:v>152.6</c:v>
                </c:pt>
                <c:pt idx="1027">
                  <c:v>152.69999999999999</c:v>
                </c:pt>
                <c:pt idx="1028">
                  <c:v>152.79999999999998</c:v>
                </c:pt>
                <c:pt idx="1029">
                  <c:v>152.9</c:v>
                </c:pt>
                <c:pt idx="1030">
                  <c:v>153</c:v>
                </c:pt>
                <c:pt idx="1031">
                  <c:v>153.1</c:v>
                </c:pt>
                <c:pt idx="1032">
                  <c:v>153.19999999999999</c:v>
                </c:pt>
                <c:pt idx="1033">
                  <c:v>153.29999999999998</c:v>
                </c:pt>
                <c:pt idx="1034">
                  <c:v>153.4</c:v>
                </c:pt>
                <c:pt idx="1035">
                  <c:v>153.5</c:v>
                </c:pt>
                <c:pt idx="1036">
                  <c:v>153.6</c:v>
                </c:pt>
                <c:pt idx="1037">
                  <c:v>153.69999999999999</c:v>
                </c:pt>
                <c:pt idx="1038">
                  <c:v>153.79999999999998</c:v>
                </c:pt>
                <c:pt idx="1039">
                  <c:v>153.9</c:v>
                </c:pt>
                <c:pt idx="1040">
                  <c:v>154</c:v>
                </c:pt>
                <c:pt idx="1041">
                  <c:v>154.1</c:v>
                </c:pt>
                <c:pt idx="1042">
                  <c:v>154.19999999999999</c:v>
                </c:pt>
                <c:pt idx="1043">
                  <c:v>154.29999999999998</c:v>
                </c:pt>
                <c:pt idx="1044">
                  <c:v>154.4</c:v>
                </c:pt>
                <c:pt idx="1045">
                  <c:v>154.5</c:v>
                </c:pt>
                <c:pt idx="1046">
                  <c:v>154.6</c:v>
                </c:pt>
                <c:pt idx="1047">
                  <c:v>154.69999999999999</c:v>
                </c:pt>
                <c:pt idx="1048">
                  <c:v>154.79999999999998</c:v>
                </c:pt>
                <c:pt idx="1049">
                  <c:v>154.9</c:v>
                </c:pt>
                <c:pt idx="1050">
                  <c:v>155</c:v>
                </c:pt>
                <c:pt idx="1051">
                  <c:v>155.1</c:v>
                </c:pt>
                <c:pt idx="1052">
                  <c:v>155.19999999999999</c:v>
                </c:pt>
                <c:pt idx="1053">
                  <c:v>155.29999999999998</c:v>
                </c:pt>
                <c:pt idx="1054">
                  <c:v>155.4</c:v>
                </c:pt>
                <c:pt idx="1055">
                  <c:v>155.5</c:v>
                </c:pt>
                <c:pt idx="1056">
                  <c:v>155.6</c:v>
                </c:pt>
                <c:pt idx="1057">
                  <c:v>155.69999999999999</c:v>
                </c:pt>
                <c:pt idx="1058">
                  <c:v>155.79999999999998</c:v>
                </c:pt>
                <c:pt idx="1059">
                  <c:v>155.9</c:v>
                </c:pt>
                <c:pt idx="1060">
                  <c:v>156</c:v>
                </c:pt>
                <c:pt idx="1061">
                  <c:v>156.1</c:v>
                </c:pt>
                <c:pt idx="1062">
                  <c:v>156.19999999999999</c:v>
                </c:pt>
                <c:pt idx="1063">
                  <c:v>156.29999999999998</c:v>
                </c:pt>
                <c:pt idx="1064">
                  <c:v>156.4</c:v>
                </c:pt>
                <c:pt idx="1065">
                  <c:v>156.5</c:v>
                </c:pt>
                <c:pt idx="1066">
                  <c:v>156.6</c:v>
                </c:pt>
                <c:pt idx="1067">
                  <c:v>156.69999999999999</c:v>
                </c:pt>
                <c:pt idx="1068">
                  <c:v>156.79999999999998</c:v>
                </c:pt>
                <c:pt idx="1069">
                  <c:v>156.9</c:v>
                </c:pt>
                <c:pt idx="1070">
                  <c:v>157</c:v>
                </c:pt>
                <c:pt idx="1071">
                  <c:v>157.1</c:v>
                </c:pt>
                <c:pt idx="1072">
                  <c:v>157.19999999999999</c:v>
                </c:pt>
                <c:pt idx="1073">
                  <c:v>157.29999999999998</c:v>
                </c:pt>
                <c:pt idx="1074">
                  <c:v>157.4</c:v>
                </c:pt>
                <c:pt idx="1075">
                  <c:v>157.5</c:v>
                </c:pt>
                <c:pt idx="1076">
                  <c:v>157.6</c:v>
                </c:pt>
                <c:pt idx="1077">
                  <c:v>157.69999999999999</c:v>
                </c:pt>
                <c:pt idx="1078">
                  <c:v>157.79999999999998</c:v>
                </c:pt>
                <c:pt idx="1079">
                  <c:v>157.9</c:v>
                </c:pt>
                <c:pt idx="1080">
                  <c:v>158</c:v>
                </c:pt>
                <c:pt idx="1081">
                  <c:v>158.1</c:v>
                </c:pt>
                <c:pt idx="1082">
                  <c:v>158.19999999999999</c:v>
                </c:pt>
                <c:pt idx="1083">
                  <c:v>158.29999999999998</c:v>
                </c:pt>
                <c:pt idx="1084">
                  <c:v>158.4</c:v>
                </c:pt>
                <c:pt idx="1085">
                  <c:v>158.5</c:v>
                </c:pt>
                <c:pt idx="1086">
                  <c:v>158.6</c:v>
                </c:pt>
                <c:pt idx="1087">
                  <c:v>158.69999999999999</c:v>
                </c:pt>
                <c:pt idx="1088">
                  <c:v>158.79999999999998</c:v>
                </c:pt>
                <c:pt idx="1089">
                  <c:v>158.9</c:v>
                </c:pt>
                <c:pt idx="1090">
                  <c:v>159</c:v>
                </c:pt>
                <c:pt idx="1091">
                  <c:v>159.1</c:v>
                </c:pt>
                <c:pt idx="1092">
                  <c:v>159.19999999999999</c:v>
                </c:pt>
                <c:pt idx="1093">
                  <c:v>159.29999999999998</c:v>
                </c:pt>
                <c:pt idx="1094">
                  <c:v>159.4</c:v>
                </c:pt>
                <c:pt idx="1095">
                  <c:v>159.5</c:v>
                </c:pt>
                <c:pt idx="1096">
                  <c:v>159.6</c:v>
                </c:pt>
                <c:pt idx="1097">
                  <c:v>159.69999999999999</c:v>
                </c:pt>
                <c:pt idx="1098">
                  <c:v>159.79999999999998</c:v>
                </c:pt>
                <c:pt idx="1099">
                  <c:v>159.9</c:v>
                </c:pt>
                <c:pt idx="1100">
                  <c:v>160</c:v>
                </c:pt>
                <c:pt idx="1101">
                  <c:v>160.1</c:v>
                </c:pt>
                <c:pt idx="1102">
                  <c:v>160.19999999999999</c:v>
                </c:pt>
                <c:pt idx="1103">
                  <c:v>160.29999999999998</c:v>
                </c:pt>
                <c:pt idx="1104">
                  <c:v>160.4</c:v>
                </c:pt>
                <c:pt idx="1105">
                  <c:v>160.5</c:v>
                </c:pt>
                <c:pt idx="1106">
                  <c:v>160.6</c:v>
                </c:pt>
                <c:pt idx="1107">
                  <c:v>160.69999999999999</c:v>
                </c:pt>
                <c:pt idx="1108">
                  <c:v>160.79999999999998</c:v>
                </c:pt>
                <c:pt idx="1109">
                  <c:v>160.9</c:v>
                </c:pt>
                <c:pt idx="1110">
                  <c:v>161</c:v>
                </c:pt>
                <c:pt idx="1111">
                  <c:v>161.1</c:v>
                </c:pt>
                <c:pt idx="1112">
                  <c:v>161.19999999999999</c:v>
                </c:pt>
                <c:pt idx="1113">
                  <c:v>161.29999999999998</c:v>
                </c:pt>
                <c:pt idx="1114">
                  <c:v>161.4</c:v>
                </c:pt>
                <c:pt idx="1115">
                  <c:v>161.5</c:v>
                </c:pt>
                <c:pt idx="1116">
                  <c:v>161.6</c:v>
                </c:pt>
                <c:pt idx="1117">
                  <c:v>161.69999999999999</c:v>
                </c:pt>
                <c:pt idx="1118">
                  <c:v>161.79999999999998</c:v>
                </c:pt>
                <c:pt idx="1119">
                  <c:v>161.9</c:v>
                </c:pt>
                <c:pt idx="1120">
                  <c:v>162</c:v>
                </c:pt>
                <c:pt idx="1121">
                  <c:v>162.1</c:v>
                </c:pt>
                <c:pt idx="1122">
                  <c:v>162.19999999999999</c:v>
                </c:pt>
                <c:pt idx="1123">
                  <c:v>162.29999999999998</c:v>
                </c:pt>
                <c:pt idx="1124">
                  <c:v>162.4</c:v>
                </c:pt>
                <c:pt idx="1125">
                  <c:v>162.5</c:v>
                </c:pt>
                <c:pt idx="1126">
                  <c:v>162.6</c:v>
                </c:pt>
                <c:pt idx="1127">
                  <c:v>162.69999999999999</c:v>
                </c:pt>
                <c:pt idx="1128">
                  <c:v>162.79999999999998</c:v>
                </c:pt>
                <c:pt idx="1129">
                  <c:v>162.9</c:v>
                </c:pt>
                <c:pt idx="1130">
                  <c:v>163</c:v>
                </c:pt>
                <c:pt idx="1131">
                  <c:v>163.1</c:v>
                </c:pt>
                <c:pt idx="1132">
                  <c:v>163.19999999999999</c:v>
                </c:pt>
                <c:pt idx="1133">
                  <c:v>163.29999999999998</c:v>
                </c:pt>
                <c:pt idx="1134">
                  <c:v>163.4</c:v>
                </c:pt>
                <c:pt idx="1135">
                  <c:v>163.5</c:v>
                </c:pt>
                <c:pt idx="1136">
                  <c:v>163.6</c:v>
                </c:pt>
                <c:pt idx="1137">
                  <c:v>163.69999999999999</c:v>
                </c:pt>
                <c:pt idx="1138">
                  <c:v>163.79999999999998</c:v>
                </c:pt>
                <c:pt idx="1139">
                  <c:v>163.9</c:v>
                </c:pt>
                <c:pt idx="1140">
                  <c:v>164</c:v>
                </c:pt>
                <c:pt idx="1141">
                  <c:v>164.1</c:v>
                </c:pt>
                <c:pt idx="1142">
                  <c:v>164.2</c:v>
                </c:pt>
                <c:pt idx="1143">
                  <c:v>164.29999999999998</c:v>
                </c:pt>
                <c:pt idx="1144">
                  <c:v>164.4</c:v>
                </c:pt>
                <c:pt idx="1145">
                  <c:v>164.5</c:v>
                </c:pt>
                <c:pt idx="1146">
                  <c:v>164.6</c:v>
                </c:pt>
                <c:pt idx="1147">
                  <c:v>164.7</c:v>
                </c:pt>
                <c:pt idx="1148">
                  <c:v>164.79999999999998</c:v>
                </c:pt>
                <c:pt idx="1149">
                  <c:v>164.9</c:v>
                </c:pt>
                <c:pt idx="1150">
                  <c:v>165</c:v>
                </c:pt>
                <c:pt idx="1151">
                  <c:v>165.1</c:v>
                </c:pt>
                <c:pt idx="1152">
                  <c:v>165.2</c:v>
                </c:pt>
                <c:pt idx="1153">
                  <c:v>165.29999999999998</c:v>
                </c:pt>
                <c:pt idx="1154">
                  <c:v>165.4</c:v>
                </c:pt>
                <c:pt idx="1155">
                  <c:v>165.5</c:v>
                </c:pt>
                <c:pt idx="1156">
                  <c:v>165.6</c:v>
                </c:pt>
                <c:pt idx="1157">
                  <c:v>165.7</c:v>
                </c:pt>
                <c:pt idx="1158">
                  <c:v>165.79999999999998</c:v>
                </c:pt>
                <c:pt idx="1159">
                  <c:v>165.9</c:v>
                </c:pt>
                <c:pt idx="1160">
                  <c:v>166</c:v>
                </c:pt>
                <c:pt idx="1161">
                  <c:v>166.1</c:v>
                </c:pt>
                <c:pt idx="1162">
                  <c:v>166.2</c:v>
                </c:pt>
                <c:pt idx="1163">
                  <c:v>166.29999999999998</c:v>
                </c:pt>
                <c:pt idx="1164">
                  <c:v>166.4</c:v>
                </c:pt>
                <c:pt idx="1165">
                  <c:v>166.5</c:v>
                </c:pt>
                <c:pt idx="1166">
                  <c:v>166.6</c:v>
                </c:pt>
                <c:pt idx="1167">
                  <c:v>166.7</c:v>
                </c:pt>
                <c:pt idx="1168">
                  <c:v>166.79999999999998</c:v>
                </c:pt>
                <c:pt idx="1169">
                  <c:v>166.9</c:v>
                </c:pt>
                <c:pt idx="1170">
                  <c:v>167</c:v>
                </c:pt>
                <c:pt idx="1171">
                  <c:v>167.1</c:v>
                </c:pt>
                <c:pt idx="1172">
                  <c:v>167.2</c:v>
                </c:pt>
                <c:pt idx="1173">
                  <c:v>167.29999999999998</c:v>
                </c:pt>
                <c:pt idx="1174">
                  <c:v>167.4</c:v>
                </c:pt>
                <c:pt idx="1175">
                  <c:v>167.5</c:v>
                </c:pt>
                <c:pt idx="1176">
                  <c:v>167.6</c:v>
                </c:pt>
                <c:pt idx="1177">
                  <c:v>167.7</c:v>
                </c:pt>
                <c:pt idx="1178">
                  <c:v>167.79999999999998</c:v>
                </c:pt>
                <c:pt idx="1179">
                  <c:v>167.9</c:v>
                </c:pt>
                <c:pt idx="1180">
                  <c:v>168</c:v>
                </c:pt>
                <c:pt idx="1181">
                  <c:v>168.1</c:v>
                </c:pt>
                <c:pt idx="1182">
                  <c:v>168.2</c:v>
                </c:pt>
                <c:pt idx="1183">
                  <c:v>168.29999999999998</c:v>
                </c:pt>
                <c:pt idx="1184">
                  <c:v>168.4</c:v>
                </c:pt>
                <c:pt idx="1185">
                  <c:v>168.5</c:v>
                </c:pt>
                <c:pt idx="1186">
                  <c:v>168.6</c:v>
                </c:pt>
                <c:pt idx="1187">
                  <c:v>168.7</c:v>
                </c:pt>
                <c:pt idx="1188">
                  <c:v>168.79999999999998</c:v>
                </c:pt>
                <c:pt idx="1189">
                  <c:v>168.9</c:v>
                </c:pt>
                <c:pt idx="1190">
                  <c:v>169</c:v>
                </c:pt>
                <c:pt idx="1191">
                  <c:v>169.1</c:v>
                </c:pt>
                <c:pt idx="1192">
                  <c:v>169.2</c:v>
                </c:pt>
                <c:pt idx="1193">
                  <c:v>169.29999999999998</c:v>
                </c:pt>
                <c:pt idx="1194">
                  <c:v>169.4</c:v>
                </c:pt>
                <c:pt idx="1195">
                  <c:v>169.5</c:v>
                </c:pt>
                <c:pt idx="1196">
                  <c:v>169.6</c:v>
                </c:pt>
                <c:pt idx="1197">
                  <c:v>169.7</c:v>
                </c:pt>
                <c:pt idx="1198">
                  <c:v>169.79999999999998</c:v>
                </c:pt>
                <c:pt idx="1199">
                  <c:v>169.9</c:v>
                </c:pt>
                <c:pt idx="1200">
                  <c:v>170</c:v>
                </c:pt>
                <c:pt idx="1201">
                  <c:v>170.1</c:v>
                </c:pt>
                <c:pt idx="1202">
                  <c:v>170.2</c:v>
                </c:pt>
                <c:pt idx="1203">
                  <c:v>170.29999999999998</c:v>
                </c:pt>
                <c:pt idx="1204">
                  <c:v>170.4</c:v>
                </c:pt>
                <c:pt idx="1205">
                  <c:v>170.5</c:v>
                </c:pt>
                <c:pt idx="1206">
                  <c:v>170.6</c:v>
                </c:pt>
                <c:pt idx="1207">
                  <c:v>170.7</c:v>
                </c:pt>
                <c:pt idx="1208">
                  <c:v>170.79999999999998</c:v>
                </c:pt>
                <c:pt idx="1209">
                  <c:v>170.9</c:v>
                </c:pt>
                <c:pt idx="1210">
                  <c:v>171</c:v>
                </c:pt>
                <c:pt idx="1211">
                  <c:v>171.1</c:v>
                </c:pt>
                <c:pt idx="1212">
                  <c:v>171.2</c:v>
                </c:pt>
                <c:pt idx="1213">
                  <c:v>171.29999999999998</c:v>
                </c:pt>
                <c:pt idx="1214">
                  <c:v>171.4</c:v>
                </c:pt>
                <c:pt idx="1215">
                  <c:v>171.5</c:v>
                </c:pt>
                <c:pt idx="1216">
                  <c:v>171.6</c:v>
                </c:pt>
                <c:pt idx="1217">
                  <c:v>171.7</c:v>
                </c:pt>
                <c:pt idx="1218">
                  <c:v>171.79999999999998</c:v>
                </c:pt>
                <c:pt idx="1219">
                  <c:v>171.9</c:v>
                </c:pt>
                <c:pt idx="1220">
                  <c:v>172</c:v>
                </c:pt>
                <c:pt idx="1221">
                  <c:v>172.1</c:v>
                </c:pt>
                <c:pt idx="1222">
                  <c:v>172.2</c:v>
                </c:pt>
                <c:pt idx="1223">
                  <c:v>172.3</c:v>
                </c:pt>
                <c:pt idx="1224">
                  <c:v>172.39999999999998</c:v>
                </c:pt>
                <c:pt idx="1225">
                  <c:v>172.5</c:v>
                </c:pt>
                <c:pt idx="1226">
                  <c:v>172.6</c:v>
                </c:pt>
                <c:pt idx="1227">
                  <c:v>172.7</c:v>
                </c:pt>
                <c:pt idx="1228">
                  <c:v>172.8</c:v>
                </c:pt>
                <c:pt idx="1229">
                  <c:v>172.89999999999998</c:v>
                </c:pt>
                <c:pt idx="1230">
                  <c:v>173</c:v>
                </c:pt>
                <c:pt idx="1231">
                  <c:v>173.1</c:v>
                </c:pt>
                <c:pt idx="1232">
                  <c:v>173.2</c:v>
                </c:pt>
                <c:pt idx="1233">
                  <c:v>173.3</c:v>
                </c:pt>
                <c:pt idx="1234">
                  <c:v>173.39999999999998</c:v>
                </c:pt>
                <c:pt idx="1235">
                  <c:v>173.5</c:v>
                </c:pt>
                <c:pt idx="1236">
                  <c:v>173.6</c:v>
                </c:pt>
                <c:pt idx="1237">
                  <c:v>173.7</c:v>
                </c:pt>
                <c:pt idx="1238">
                  <c:v>173.8</c:v>
                </c:pt>
                <c:pt idx="1239">
                  <c:v>173.89999999999998</c:v>
                </c:pt>
                <c:pt idx="1240">
                  <c:v>174</c:v>
                </c:pt>
                <c:pt idx="1241">
                  <c:v>174.1</c:v>
                </c:pt>
                <c:pt idx="1242">
                  <c:v>174.2</c:v>
                </c:pt>
                <c:pt idx="1243">
                  <c:v>174.3</c:v>
                </c:pt>
                <c:pt idx="1244">
                  <c:v>174.39999999999998</c:v>
                </c:pt>
                <c:pt idx="1245">
                  <c:v>174.5</c:v>
                </c:pt>
                <c:pt idx="1246">
                  <c:v>174.6</c:v>
                </c:pt>
                <c:pt idx="1247">
                  <c:v>174.7</c:v>
                </c:pt>
                <c:pt idx="1248">
                  <c:v>174.8</c:v>
                </c:pt>
                <c:pt idx="1249">
                  <c:v>174.89999999999998</c:v>
                </c:pt>
                <c:pt idx="1250">
                  <c:v>175</c:v>
                </c:pt>
                <c:pt idx="1251">
                  <c:v>175.1</c:v>
                </c:pt>
                <c:pt idx="1252">
                  <c:v>175.2</c:v>
                </c:pt>
                <c:pt idx="1253">
                  <c:v>175.3</c:v>
                </c:pt>
                <c:pt idx="1254">
                  <c:v>175.39999999999998</c:v>
                </c:pt>
                <c:pt idx="1255">
                  <c:v>175.5</c:v>
                </c:pt>
                <c:pt idx="1256">
                  <c:v>175.6</c:v>
                </c:pt>
                <c:pt idx="1257">
                  <c:v>175.7</c:v>
                </c:pt>
                <c:pt idx="1258">
                  <c:v>175.8</c:v>
                </c:pt>
                <c:pt idx="1259">
                  <c:v>175.89999999999998</c:v>
                </c:pt>
                <c:pt idx="1260">
                  <c:v>176</c:v>
                </c:pt>
                <c:pt idx="1261">
                  <c:v>176.1</c:v>
                </c:pt>
                <c:pt idx="1262">
                  <c:v>176.2</c:v>
                </c:pt>
                <c:pt idx="1263">
                  <c:v>176.3</c:v>
                </c:pt>
                <c:pt idx="1264">
                  <c:v>176.39999999999998</c:v>
                </c:pt>
                <c:pt idx="1265">
                  <c:v>176.5</c:v>
                </c:pt>
                <c:pt idx="1266">
                  <c:v>176.6</c:v>
                </c:pt>
                <c:pt idx="1267">
                  <c:v>176.7</c:v>
                </c:pt>
                <c:pt idx="1268">
                  <c:v>176.8</c:v>
                </c:pt>
                <c:pt idx="1269">
                  <c:v>176.89999999999998</c:v>
                </c:pt>
                <c:pt idx="1270">
                  <c:v>177</c:v>
                </c:pt>
                <c:pt idx="1271">
                  <c:v>177.1</c:v>
                </c:pt>
                <c:pt idx="1272">
                  <c:v>177.2</c:v>
                </c:pt>
                <c:pt idx="1273">
                  <c:v>177.3</c:v>
                </c:pt>
                <c:pt idx="1274">
                  <c:v>177.39999999999998</c:v>
                </c:pt>
                <c:pt idx="1275">
                  <c:v>177.5</c:v>
                </c:pt>
                <c:pt idx="1276">
                  <c:v>177.6</c:v>
                </c:pt>
                <c:pt idx="1277">
                  <c:v>177.7</c:v>
                </c:pt>
                <c:pt idx="1278">
                  <c:v>177.8</c:v>
                </c:pt>
                <c:pt idx="1279">
                  <c:v>177.89999999999998</c:v>
                </c:pt>
                <c:pt idx="1280">
                  <c:v>178</c:v>
                </c:pt>
                <c:pt idx="1281">
                  <c:v>178.1</c:v>
                </c:pt>
                <c:pt idx="1282">
                  <c:v>178.2</c:v>
                </c:pt>
                <c:pt idx="1283">
                  <c:v>178.3</c:v>
                </c:pt>
                <c:pt idx="1284">
                  <c:v>178.39999999999998</c:v>
                </c:pt>
                <c:pt idx="1285">
                  <c:v>178.5</c:v>
                </c:pt>
                <c:pt idx="1286">
                  <c:v>178.6</c:v>
                </c:pt>
                <c:pt idx="1287">
                  <c:v>178.7</c:v>
                </c:pt>
                <c:pt idx="1288">
                  <c:v>178.8</c:v>
                </c:pt>
                <c:pt idx="1289">
                  <c:v>178.89999999999998</c:v>
                </c:pt>
                <c:pt idx="1290">
                  <c:v>179</c:v>
                </c:pt>
                <c:pt idx="1291">
                  <c:v>179.1</c:v>
                </c:pt>
                <c:pt idx="1292">
                  <c:v>179.2</c:v>
                </c:pt>
                <c:pt idx="1293">
                  <c:v>179.3</c:v>
                </c:pt>
                <c:pt idx="1294">
                  <c:v>179.39999999999998</c:v>
                </c:pt>
                <c:pt idx="1295">
                  <c:v>179.5</c:v>
                </c:pt>
                <c:pt idx="1296">
                  <c:v>179.6</c:v>
                </c:pt>
                <c:pt idx="1297">
                  <c:v>179.7</c:v>
                </c:pt>
                <c:pt idx="1298">
                  <c:v>179.8</c:v>
                </c:pt>
                <c:pt idx="1299">
                  <c:v>179.89999999999998</c:v>
                </c:pt>
                <c:pt idx="1300">
                  <c:v>180</c:v>
                </c:pt>
                <c:pt idx="1301">
                  <c:v>180.1</c:v>
                </c:pt>
                <c:pt idx="1302">
                  <c:v>180.2</c:v>
                </c:pt>
                <c:pt idx="1303">
                  <c:v>180.3</c:v>
                </c:pt>
                <c:pt idx="1304">
                  <c:v>180.39999999999998</c:v>
                </c:pt>
                <c:pt idx="1305">
                  <c:v>180.5</c:v>
                </c:pt>
                <c:pt idx="1306">
                  <c:v>180.6</c:v>
                </c:pt>
                <c:pt idx="1307">
                  <c:v>180.7</c:v>
                </c:pt>
                <c:pt idx="1308">
                  <c:v>180.8</c:v>
                </c:pt>
                <c:pt idx="1309">
                  <c:v>180.89999999999998</c:v>
                </c:pt>
                <c:pt idx="1310">
                  <c:v>181</c:v>
                </c:pt>
                <c:pt idx="1311">
                  <c:v>181.1</c:v>
                </c:pt>
                <c:pt idx="1312">
                  <c:v>181.2</c:v>
                </c:pt>
                <c:pt idx="1313">
                  <c:v>181.3</c:v>
                </c:pt>
                <c:pt idx="1314">
                  <c:v>181.39999999999998</c:v>
                </c:pt>
                <c:pt idx="1315">
                  <c:v>181.5</c:v>
                </c:pt>
                <c:pt idx="1316">
                  <c:v>181.6</c:v>
                </c:pt>
                <c:pt idx="1317">
                  <c:v>181.7</c:v>
                </c:pt>
                <c:pt idx="1318">
                  <c:v>181.8</c:v>
                </c:pt>
                <c:pt idx="1319">
                  <c:v>181.89999999999998</c:v>
                </c:pt>
                <c:pt idx="1320">
                  <c:v>182</c:v>
                </c:pt>
                <c:pt idx="1321">
                  <c:v>182.1</c:v>
                </c:pt>
                <c:pt idx="1322">
                  <c:v>182.2</c:v>
                </c:pt>
                <c:pt idx="1323">
                  <c:v>182.3</c:v>
                </c:pt>
                <c:pt idx="1324">
                  <c:v>182.39999999999998</c:v>
                </c:pt>
                <c:pt idx="1325">
                  <c:v>182.5</c:v>
                </c:pt>
                <c:pt idx="1326">
                  <c:v>182.6</c:v>
                </c:pt>
                <c:pt idx="1327">
                  <c:v>182.7</c:v>
                </c:pt>
                <c:pt idx="1328">
                  <c:v>182.8</c:v>
                </c:pt>
                <c:pt idx="1329">
                  <c:v>182.89999999999998</c:v>
                </c:pt>
                <c:pt idx="1330">
                  <c:v>183</c:v>
                </c:pt>
                <c:pt idx="1331">
                  <c:v>183.1</c:v>
                </c:pt>
                <c:pt idx="1332">
                  <c:v>183.2</c:v>
                </c:pt>
                <c:pt idx="1333">
                  <c:v>183.3</c:v>
                </c:pt>
                <c:pt idx="1334">
                  <c:v>183.39999999999998</c:v>
                </c:pt>
                <c:pt idx="1335">
                  <c:v>183.5</c:v>
                </c:pt>
                <c:pt idx="1336">
                  <c:v>183.6</c:v>
                </c:pt>
                <c:pt idx="1337">
                  <c:v>183.7</c:v>
                </c:pt>
                <c:pt idx="1338">
                  <c:v>183.8</c:v>
                </c:pt>
                <c:pt idx="1339">
                  <c:v>183.89999999999998</c:v>
                </c:pt>
                <c:pt idx="1340">
                  <c:v>184</c:v>
                </c:pt>
                <c:pt idx="1341">
                  <c:v>184.1</c:v>
                </c:pt>
                <c:pt idx="1342">
                  <c:v>184.2</c:v>
                </c:pt>
                <c:pt idx="1343">
                  <c:v>184.3</c:v>
                </c:pt>
                <c:pt idx="1344">
                  <c:v>184.39999999999998</c:v>
                </c:pt>
                <c:pt idx="1345">
                  <c:v>184.5</c:v>
                </c:pt>
                <c:pt idx="1346">
                  <c:v>184.6</c:v>
                </c:pt>
                <c:pt idx="1347">
                  <c:v>184.7</c:v>
                </c:pt>
                <c:pt idx="1348">
                  <c:v>184.8</c:v>
                </c:pt>
                <c:pt idx="1349">
                  <c:v>184.89999999999998</c:v>
                </c:pt>
                <c:pt idx="1350">
                  <c:v>185</c:v>
                </c:pt>
                <c:pt idx="1351">
                  <c:v>185.1</c:v>
                </c:pt>
                <c:pt idx="1352">
                  <c:v>185.2</c:v>
                </c:pt>
                <c:pt idx="1353">
                  <c:v>185.3</c:v>
                </c:pt>
                <c:pt idx="1354">
                  <c:v>185.39999999999998</c:v>
                </c:pt>
                <c:pt idx="1355">
                  <c:v>185.5</c:v>
                </c:pt>
                <c:pt idx="1356">
                  <c:v>185.6</c:v>
                </c:pt>
                <c:pt idx="1357">
                  <c:v>185.7</c:v>
                </c:pt>
                <c:pt idx="1358">
                  <c:v>185.8</c:v>
                </c:pt>
                <c:pt idx="1359">
                  <c:v>185.89999999999998</c:v>
                </c:pt>
                <c:pt idx="1360">
                  <c:v>186</c:v>
                </c:pt>
                <c:pt idx="1361">
                  <c:v>186.1</c:v>
                </c:pt>
                <c:pt idx="1362">
                  <c:v>186.2</c:v>
                </c:pt>
                <c:pt idx="1363">
                  <c:v>186.3</c:v>
                </c:pt>
                <c:pt idx="1364">
                  <c:v>186.39999999999998</c:v>
                </c:pt>
                <c:pt idx="1365">
                  <c:v>186.5</c:v>
                </c:pt>
                <c:pt idx="1366">
                  <c:v>186.6</c:v>
                </c:pt>
                <c:pt idx="1367">
                  <c:v>186.7</c:v>
                </c:pt>
                <c:pt idx="1368">
                  <c:v>186.8</c:v>
                </c:pt>
                <c:pt idx="1369">
                  <c:v>186.89999999999998</c:v>
                </c:pt>
                <c:pt idx="1370">
                  <c:v>187</c:v>
                </c:pt>
                <c:pt idx="1371">
                  <c:v>187.1</c:v>
                </c:pt>
                <c:pt idx="1372">
                  <c:v>187.2</c:v>
                </c:pt>
                <c:pt idx="1373">
                  <c:v>187.3</c:v>
                </c:pt>
                <c:pt idx="1374">
                  <c:v>187.39999999999998</c:v>
                </c:pt>
                <c:pt idx="1375">
                  <c:v>187.5</c:v>
                </c:pt>
                <c:pt idx="1376">
                  <c:v>187.6</c:v>
                </c:pt>
                <c:pt idx="1377">
                  <c:v>187.7</c:v>
                </c:pt>
                <c:pt idx="1378">
                  <c:v>187.8</c:v>
                </c:pt>
                <c:pt idx="1379">
                  <c:v>187.89999999999998</c:v>
                </c:pt>
                <c:pt idx="1380">
                  <c:v>188</c:v>
                </c:pt>
                <c:pt idx="1381">
                  <c:v>188.1</c:v>
                </c:pt>
                <c:pt idx="1382">
                  <c:v>188.2</c:v>
                </c:pt>
                <c:pt idx="1383">
                  <c:v>188.3</c:v>
                </c:pt>
                <c:pt idx="1384">
                  <c:v>188.39999999999998</c:v>
                </c:pt>
                <c:pt idx="1385">
                  <c:v>188.5</c:v>
                </c:pt>
                <c:pt idx="1386">
                  <c:v>188.6</c:v>
                </c:pt>
                <c:pt idx="1387">
                  <c:v>188.7</c:v>
                </c:pt>
                <c:pt idx="1388">
                  <c:v>188.8</c:v>
                </c:pt>
                <c:pt idx="1389">
                  <c:v>188.89999999999998</c:v>
                </c:pt>
                <c:pt idx="1390">
                  <c:v>189</c:v>
                </c:pt>
                <c:pt idx="1391">
                  <c:v>189.1</c:v>
                </c:pt>
                <c:pt idx="1392">
                  <c:v>189.2</c:v>
                </c:pt>
                <c:pt idx="1393">
                  <c:v>189.3</c:v>
                </c:pt>
                <c:pt idx="1394">
                  <c:v>189.39999999999998</c:v>
                </c:pt>
                <c:pt idx="1395">
                  <c:v>189.5</c:v>
                </c:pt>
                <c:pt idx="1396">
                  <c:v>189.6</c:v>
                </c:pt>
                <c:pt idx="1397">
                  <c:v>189.7</c:v>
                </c:pt>
                <c:pt idx="1398">
                  <c:v>189.8</c:v>
                </c:pt>
                <c:pt idx="1399">
                  <c:v>189.89999999999998</c:v>
                </c:pt>
                <c:pt idx="1400">
                  <c:v>190</c:v>
                </c:pt>
                <c:pt idx="1401">
                  <c:v>190.1</c:v>
                </c:pt>
                <c:pt idx="1402">
                  <c:v>190.2</c:v>
                </c:pt>
                <c:pt idx="1403">
                  <c:v>190.3</c:v>
                </c:pt>
                <c:pt idx="1404">
                  <c:v>190.39999999999998</c:v>
                </c:pt>
                <c:pt idx="1405">
                  <c:v>190.5</c:v>
                </c:pt>
                <c:pt idx="1406">
                  <c:v>190.6</c:v>
                </c:pt>
                <c:pt idx="1407">
                  <c:v>190.7</c:v>
                </c:pt>
                <c:pt idx="1408">
                  <c:v>190.8</c:v>
                </c:pt>
                <c:pt idx="1409">
                  <c:v>190.89999999999998</c:v>
                </c:pt>
                <c:pt idx="1410">
                  <c:v>191</c:v>
                </c:pt>
                <c:pt idx="1411">
                  <c:v>191.1</c:v>
                </c:pt>
                <c:pt idx="1412">
                  <c:v>191.2</c:v>
                </c:pt>
                <c:pt idx="1413">
                  <c:v>191.3</c:v>
                </c:pt>
                <c:pt idx="1414">
                  <c:v>191.39999999999998</c:v>
                </c:pt>
                <c:pt idx="1415">
                  <c:v>191.5</c:v>
                </c:pt>
                <c:pt idx="1416">
                  <c:v>191.6</c:v>
                </c:pt>
                <c:pt idx="1417">
                  <c:v>191.7</c:v>
                </c:pt>
                <c:pt idx="1418">
                  <c:v>191.8</c:v>
                </c:pt>
                <c:pt idx="1419">
                  <c:v>191.89999999999998</c:v>
                </c:pt>
                <c:pt idx="1420">
                  <c:v>192</c:v>
                </c:pt>
                <c:pt idx="1421">
                  <c:v>192.1</c:v>
                </c:pt>
                <c:pt idx="1422">
                  <c:v>192.2</c:v>
                </c:pt>
                <c:pt idx="1423">
                  <c:v>192.3</c:v>
                </c:pt>
                <c:pt idx="1424">
                  <c:v>192.39999999999998</c:v>
                </c:pt>
                <c:pt idx="1425">
                  <c:v>192.5</c:v>
                </c:pt>
                <c:pt idx="1426">
                  <c:v>192.6</c:v>
                </c:pt>
                <c:pt idx="1427">
                  <c:v>192.7</c:v>
                </c:pt>
                <c:pt idx="1428">
                  <c:v>192.8</c:v>
                </c:pt>
                <c:pt idx="1429">
                  <c:v>192.89999999999998</c:v>
                </c:pt>
                <c:pt idx="1430">
                  <c:v>193</c:v>
                </c:pt>
                <c:pt idx="1431">
                  <c:v>193.1</c:v>
                </c:pt>
                <c:pt idx="1432">
                  <c:v>193.2</c:v>
                </c:pt>
                <c:pt idx="1433">
                  <c:v>193.3</c:v>
                </c:pt>
                <c:pt idx="1434">
                  <c:v>193.39999999999998</c:v>
                </c:pt>
                <c:pt idx="1435">
                  <c:v>193.5</c:v>
                </c:pt>
                <c:pt idx="1436">
                  <c:v>193.6</c:v>
                </c:pt>
                <c:pt idx="1437">
                  <c:v>193.7</c:v>
                </c:pt>
                <c:pt idx="1438">
                  <c:v>193.8</c:v>
                </c:pt>
                <c:pt idx="1439">
                  <c:v>193.89999999999998</c:v>
                </c:pt>
                <c:pt idx="1440">
                  <c:v>194</c:v>
                </c:pt>
                <c:pt idx="1441">
                  <c:v>194.1</c:v>
                </c:pt>
                <c:pt idx="1442">
                  <c:v>194.2</c:v>
                </c:pt>
                <c:pt idx="1443">
                  <c:v>194.3</c:v>
                </c:pt>
                <c:pt idx="1444">
                  <c:v>194.39999999999998</c:v>
                </c:pt>
                <c:pt idx="1445">
                  <c:v>194.5</c:v>
                </c:pt>
                <c:pt idx="1446">
                  <c:v>194.6</c:v>
                </c:pt>
                <c:pt idx="1447">
                  <c:v>194.7</c:v>
                </c:pt>
                <c:pt idx="1448">
                  <c:v>194.8</c:v>
                </c:pt>
                <c:pt idx="1449">
                  <c:v>194.89999999999998</c:v>
                </c:pt>
                <c:pt idx="1450">
                  <c:v>195</c:v>
                </c:pt>
                <c:pt idx="1451">
                  <c:v>195.1</c:v>
                </c:pt>
                <c:pt idx="1452">
                  <c:v>195.2</c:v>
                </c:pt>
                <c:pt idx="1453">
                  <c:v>195.3</c:v>
                </c:pt>
                <c:pt idx="1454">
                  <c:v>195.39999999999998</c:v>
                </c:pt>
                <c:pt idx="1455">
                  <c:v>195.5</c:v>
                </c:pt>
                <c:pt idx="1456">
                  <c:v>195.6</c:v>
                </c:pt>
                <c:pt idx="1457">
                  <c:v>195.7</c:v>
                </c:pt>
                <c:pt idx="1458">
                  <c:v>195.8</c:v>
                </c:pt>
                <c:pt idx="1459">
                  <c:v>195.89999999999998</c:v>
                </c:pt>
                <c:pt idx="1460">
                  <c:v>196</c:v>
                </c:pt>
                <c:pt idx="1461">
                  <c:v>196.1</c:v>
                </c:pt>
                <c:pt idx="1462">
                  <c:v>196.2</c:v>
                </c:pt>
                <c:pt idx="1463">
                  <c:v>196.3</c:v>
                </c:pt>
                <c:pt idx="1464">
                  <c:v>196.39999999999998</c:v>
                </c:pt>
                <c:pt idx="1465">
                  <c:v>196.5</c:v>
                </c:pt>
                <c:pt idx="1466">
                  <c:v>196.6</c:v>
                </c:pt>
                <c:pt idx="1467">
                  <c:v>196.7</c:v>
                </c:pt>
                <c:pt idx="1468">
                  <c:v>196.8</c:v>
                </c:pt>
                <c:pt idx="1469">
                  <c:v>196.89999999999998</c:v>
                </c:pt>
                <c:pt idx="1470">
                  <c:v>197</c:v>
                </c:pt>
                <c:pt idx="1471">
                  <c:v>197.1</c:v>
                </c:pt>
                <c:pt idx="1472">
                  <c:v>197.2</c:v>
                </c:pt>
                <c:pt idx="1473">
                  <c:v>197.3</c:v>
                </c:pt>
                <c:pt idx="1474">
                  <c:v>197.39999999999998</c:v>
                </c:pt>
                <c:pt idx="1475">
                  <c:v>197.5</c:v>
                </c:pt>
                <c:pt idx="1476">
                  <c:v>197.6</c:v>
                </c:pt>
                <c:pt idx="1477">
                  <c:v>197.7</c:v>
                </c:pt>
                <c:pt idx="1478">
                  <c:v>197.8</c:v>
                </c:pt>
                <c:pt idx="1479">
                  <c:v>197.89999999999998</c:v>
                </c:pt>
                <c:pt idx="1480">
                  <c:v>198</c:v>
                </c:pt>
                <c:pt idx="1481">
                  <c:v>198.1</c:v>
                </c:pt>
                <c:pt idx="1482">
                  <c:v>198.2</c:v>
                </c:pt>
                <c:pt idx="1483">
                  <c:v>198.3</c:v>
                </c:pt>
                <c:pt idx="1484">
                  <c:v>198.39999999999998</c:v>
                </c:pt>
                <c:pt idx="1485">
                  <c:v>198.5</c:v>
                </c:pt>
                <c:pt idx="1486">
                  <c:v>198.6</c:v>
                </c:pt>
                <c:pt idx="1487">
                  <c:v>198.7</c:v>
                </c:pt>
                <c:pt idx="1488">
                  <c:v>198.8</c:v>
                </c:pt>
                <c:pt idx="1489">
                  <c:v>198.89999999999998</c:v>
                </c:pt>
                <c:pt idx="1490">
                  <c:v>199</c:v>
                </c:pt>
                <c:pt idx="1491">
                  <c:v>199.1</c:v>
                </c:pt>
                <c:pt idx="1492">
                  <c:v>199.2</c:v>
                </c:pt>
                <c:pt idx="1493">
                  <c:v>199.3</c:v>
                </c:pt>
                <c:pt idx="1494">
                  <c:v>199.39999999999998</c:v>
                </c:pt>
                <c:pt idx="1495">
                  <c:v>199.5</c:v>
                </c:pt>
                <c:pt idx="1496">
                  <c:v>199.6</c:v>
                </c:pt>
                <c:pt idx="1497">
                  <c:v>199.7</c:v>
                </c:pt>
                <c:pt idx="1498">
                  <c:v>199.8</c:v>
                </c:pt>
                <c:pt idx="1499">
                  <c:v>199.89999999999998</c:v>
                </c:pt>
                <c:pt idx="1500">
                  <c:v>200</c:v>
                </c:pt>
              </c:numCache>
            </c:numRef>
          </c:cat>
          <c:val>
            <c:numRef>
              <c:f>'OA Figure 1.1.4'!$D$2:$D$1511</c:f>
              <c:numCache>
                <c:formatCode>General</c:formatCode>
                <c:ptCount val="1510"/>
                <c:pt idx="0">
                  <c:v>5.3469340275902153E-31</c:v>
                </c:pt>
                <c:pt idx="1">
                  <c:v>5.6791401579520429E-31</c:v>
                </c:pt>
                <c:pt idx="2">
                  <c:v>6.0326884665119791E-31</c:v>
                </c:pt>
                <c:pt idx="3">
                  <c:v>6.4089952843916047E-31</c:v>
                </c:pt>
                <c:pt idx="4">
                  <c:v>6.8095739442339813E-31</c:v>
                </c:pt>
                <c:pt idx="5">
                  <c:v>7.2360416302970784E-31</c:v>
                </c:pt>
                <c:pt idx="6">
                  <c:v>7.690126726923151E-31</c:v>
                </c:pt>
                <c:pt idx="7">
                  <c:v>8.17367670270932E-31</c:v>
                </c:pt>
                <c:pt idx="8">
                  <c:v>8.6886665705841933E-31</c:v>
                </c:pt>
                <c:pt idx="9">
                  <c:v>9.2372079670939323E-31</c:v>
                </c:pt>
                <c:pt idx="10">
                  <c:v>9.8215588975545921E-31</c:v>
                </c:pt>
                <c:pt idx="11">
                  <c:v>1.0444134197343088E-30</c:v>
                </c:pt>
                <c:pt idx="12">
                  <c:v>1.1107516763500999E-30</c:v>
                </c:pt>
                <c:pt idx="13">
                  <c:v>1.1814469615046731E-30</c:v>
                </c:pt>
                <c:pt idx="14">
                  <c:v>1.2567948844936785E-30</c:v>
                </c:pt>
                <c:pt idx="15">
                  <c:v>1.3371117531544215E-30</c:v>
                </c:pt>
                <c:pt idx="16">
                  <c:v>1.4227360682829068E-30</c:v>
                </c:pt>
                <c:pt idx="17">
                  <c:v>1.514030129211716E-30</c:v>
                </c:pt>
                <c:pt idx="18">
                  <c:v>1.6113817590612016E-30</c:v>
                </c:pt>
                <c:pt idx="19">
                  <c:v>1.7152061588463467E-30</c:v>
                </c:pt>
                <c:pt idx="20">
                  <c:v>1.8259479003471323E-30</c:v>
                </c:pt>
                <c:pt idx="21">
                  <c:v>1.9440830684329555E-30</c:v>
                </c:pt>
                <c:pt idx="22">
                  <c:v>2.0701215643803043E-30</c:v>
                </c:pt>
                <c:pt idx="23">
                  <c:v>2.2046095826376411E-30</c:v>
                </c:pt>
                <c:pt idx="24">
                  <c:v>2.3481322744844865E-30</c:v>
                </c:pt>
                <c:pt idx="25">
                  <c:v>2.5013166131018146E-30</c:v>
                </c:pt>
                <c:pt idx="26">
                  <c:v>2.6648344757331832E-30</c:v>
                </c:pt>
                <c:pt idx="27">
                  <c:v>2.8394059598700362E-30</c:v>
                </c:pt>
                <c:pt idx="28">
                  <c:v>3.0258029517537685E-30</c:v>
                </c:pt>
                <c:pt idx="29">
                  <c:v>3.2248529669586631E-30</c:v>
                </c:pt>
                <c:pt idx="30">
                  <c:v>3.437443284411273E-30</c:v>
                </c:pt>
                <c:pt idx="31">
                  <c:v>3.6645253969272336E-30</c:v>
                </c:pt>
                <c:pt idx="32">
                  <c:v>3.9071198032129809E-30</c:v>
                </c:pt>
                <c:pt idx="33">
                  <c:v>4.1663211683038619E-30</c:v>
                </c:pt>
                <c:pt idx="34">
                  <c:v>4.4433038816003647E-30</c:v>
                </c:pt>
                <c:pt idx="35">
                  <c:v>4.7393280440402461E-30</c:v>
                </c:pt>
                <c:pt idx="36">
                  <c:v>5.0557459185151866E-30</c:v>
                </c:pt>
                <c:pt idx="37">
                  <c:v>5.3940088804326076E-30</c:v>
                </c:pt>
                <c:pt idx="38">
                  <c:v>5.7556749083449703E-30</c:v>
                </c:pt>
                <c:pt idx="39">
                  <c:v>6.1424166578472003E-30</c:v>
                </c:pt>
                <c:pt idx="40">
                  <c:v>6.5560301654981802E-30</c:v>
                </c:pt>
                <c:pt idx="41">
                  <c:v>6.9984442333785782E-30</c:v>
                </c:pt>
                <c:pt idx="42">
                  <c:v>7.4717305490786094E-30</c:v>
                </c:pt>
                <c:pt idx="43">
                  <c:v>7.9781146004472594E-30</c:v>
                </c:pt>
                <c:pt idx="44">
                  <c:v>8.5199874493599802E-30</c:v>
                </c:pt>
                <c:pt idx="45">
                  <c:v>9.0999184341047375E-30</c:v>
                </c:pt>
                <c:pt idx="46">
                  <c:v>9.7206688757879482E-30</c:v>
                </c:pt>
                <c:pt idx="47">
                  <c:v>1.0385206870459432E-29</c:v>
                </c:pt>
                <c:pt idx="48">
                  <c:v>1.1096723255497215E-29</c:v>
                </c:pt>
                <c:pt idx="49">
                  <c:v>1.1858648846216198E-29</c:v>
                </c:pt>
                <c:pt idx="50">
                  <c:v>1.2674673046737497E-29</c:v>
                </c:pt>
                <c:pt idx="51">
                  <c:v>1.3548763947917228E-29</c:v>
                </c:pt>
                <c:pt idx="52">
                  <c:v>1.4485190034658899E-29</c:v>
                </c:pt>
                <c:pt idx="53">
                  <c:v>1.5488543635287774E-29</c:v>
                </c:pt>
                <c:pt idx="54">
                  <c:v>1.6563766256913002E-29</c:v>
                </c:pt>
                <c:pt idx="55">
                  <c:v>1.7716175962941201E-29</c:v>
                </c:pt>
                <c:pt idx="56">
                  <c:v>1.8951496962199133E-29</c:v>
                </c:pt>
                <c:pt idx="57">
                  <c:v>2.0275891593601399E-29</c:v>
                </c:pt>
                <c:pt idx="58">
                  <c:v>2.1695994906021914E-29</c:v>
                </c:pt>
                <c:pt idx="59">
                  <c:v>2.3218952050159772E-29</c:v>
                </c:pt>
                <c:pt idx="60">
                  <c:v>2.4852458717808408E-29</c:v>
                </c:pt>
                <c:pt idx="61">
                  <c:v>2.6604804884221878E-29</c:v>
                </c:pt>
                <c:pt idx="62">
                  <c:v>2.8484922131331578E-29</c:v>
                </c:pt>
                <c:pt idx="63">
                  <c:v>3.0502434853606941E-29</c:v>
                </c:pt>
                <c:pt idx="64">
                  <c:v>3.2667715674504189E-29</c:v>
                </c:pt>
                <c:pt idx="65">
                  <c:v>3.4991945429955401E-29</c:v>
                </c:pt>
                <c:pt idx="66">
                  <c:v>3.7487178106393292E-29</c:v>
                </c:pt>
                <c:pt idx="67">
                  <c:v>4.0166411154610569E-29</c:v>
                </c:pt>
                <c:pt idx="68">
                  <c:v>4.3043661637641132E-29</c:v>
                </c:pt>
                <c:pt idx="69">
                  <c:v>4.6134048710986755E-29</c:v>
                </c:pt>
                <c:pt idx="70">
                  <c:v>4.9453882977329459E-29</c:v>
                </c:pt>
                <c:pt idx="71">
                  <c:v>5.3020763305608863E-29</c:v>
                </c:pt>
                <c:pt idx="72">
                  <c:v>5.6853681756410319E-29</c:v>
                </c:pt>
                <c:pt idx="73">
                  <c:v>6.097313731241266E-29</c:v>
                </c:pt>
                <c:pt idx="74">
                  <c:v>6.5401259174601398E-29</c:v>
                </c:pt>
                <c:pt idx="75">
                  <c:v>7.0161940452567806E-29</c:v>
                </c:pt>
                <c:pt idx="76">
                  <c:v>7.5280983151008285E-29</c:v>
                </c:pt>
                <c:pt idx="77">
                  <c:v>8.0786255435046794E-29</c:v>
                </c:pt>
                <c:pt idx="78">
                  <c:v>8.6707862245010462E-29</c:v>
                </c:pt>
                <c:pt idx="79">
                  <c:v>9.3078330427242254E-29</c:v>
                </c:pt>
                <c:pt idx="80">
                  <c:v>9.993280965247067E-29</c:v>
                </c:pt>
                <c:pt idx="81">
                  <c:v>1.0730929050780665E-28</c:v>
                </c:pt>
                <c:pt idx="82">
                  <c:v>1.1524884127364172E-28</c:v>
                </c:pt>
                <c:pt idx="83">
                  <c:v>1.2379586503351791E-28</c:v>
                </c:pt>
                <c:pt idx="84">
                  <c:v>1.3299837891463254E-28</c:v>
                </c:pt>
                <c:pt idx="85">
                  <c:v>1.4290831742005645E-28</c:v>
                </c:pt>
                <c:pt idx="86">
                  <c:v>1.535818619926592E-28</c:v>
                </c:pt>
                <c:pt idx="87">
                  <c:v>1.6507979914608965E-28</c:v>
                </c:pt>
                <c:pt idx="88">
                  <c:v>1.7746790971231962E-28</c:v>
                </c:pt>
                <c:pt idx="89">
                  <c:v>1.9081739198902293E-28</c:v>
                </c:pt>
                <c:pt idx="90">
                  <c:v>2.0520532182649313E-28</c:v>
                </c:pt>
                <c:pt idx="91">
                  <c:v>2.207151529739329E-28</c:v>
                </c:pt>
                <c:pt idx="92">
                  <c:v>2.3743726131206991E-28</c:v>
                </c:pt>
                <c:pt idx="93">
                  <c:v>2.5546953693514471E-28</c:v>
                </c:pt>
                <c:pt idx="94">
                  <c:v>2.749180284134498E-28</c:v>
                </c:pt>
                <c:pt idx="95">
                  <c:v>2.9589764397097726E-28</c:v>
                </c:pt>
                <c:pt idx="96">
                  <c:v>3.1853291475465685E-28</c:v>
                </c:pt>
                <c:pt idx="97">
                  <c:v>3.4295882585598605E-28</c:v>
                </c:pt>
                <c:pt idx="98">
                  <c:v>3.6932172127684015E-28</c:v>
                </c:pt>
                <c:pt idx="99">
                  <c:v>3.9778028961335104E-28</c:v>
                </c:pt>
                <c:pt idx="100">
                  <c:v>4.2850663787015475E-28</c:v>
                </c:pt>
                <c:pt idx="101">
                  <c:v>4.6168746151753157E-28</c:v>
                </c:pt>
                <c:pt idx="102">
                  <c:v>4.9752531967224648E-28</c:v>
                </c:pt>
                <c:pt idx="103">
                  <c:v>5.3624002512599125E-28</c:v>
                </c:pt>
                <c:pt idx="104">
                  <c:v>5.7807015987052787E-28</c:v>
                </c:pt>
                <c:pt idx="105">
                  <c:v>6.23274727784608E-28</c:v>
                </c:pt>
                <c:pt idx="106">
                  <c:v>6.7213495726321072E-28</c:v>
                </c:pt>
                <c:pt idx="107">
                  <c:v>7.2495626779461755E-28</c:v>
                </c:pt>
                <c:pt idx="108">
                  <c:v>7.8207041583697661E-28</c:v>
                </c:pt>
                <c:pt idx="109">
                  <c:v>8.4383783682454126E-28</c:v>
                </c:pt>
                <c:pt idx="110">
                  <c:v>9.1065020175924759E-28</c:v>
                </c:pt>
                <c:pt idx="111">
                  <c:v>9.8293320862984647E-28</c:v>
                </c:pt>
                <c:pt idx="112">
                  <c:v>1.0611496308652106E-27</c:v>
                </c:pt>
                <c:pt idx="113">
                  <c:v>1.1458026471888638E-27</c:v>
                </c:pt>
                <c:pt idx="114">
                  <c:v>1.2374394796184289E-27</c:v>
                </c:pt>
                <c:pt idx="115">
                  <c:v>1.3366553689680504E-27</c:v>
                </c:pt>
                <c:pt idx="116">
                  <c:v>1.4440979200901003E-27</c:v>
                </c:pt>
                <c:pt idx="117">
                  <c:v>1.5604718522592315E-27</c:v>
                </c:pt>
                <c:pt idx="118">
                  <c:v>1.6865441935901475E-27</c:v>
                </c:pt>
                <c:pt idx="119">
                  <c:v>1.8231499622204757E-27</c:v>
                </c:pt>
                <c:pt idx="120">
                  <c:v>1.971198381221447E-27</c:v>
                </c:pt>
                <c:pt idx="121">
                  <c:v>2.1316796788598286E-27</c:v>
                </c:pt>
                <c:pt idx="122">
                  <c:v>2.3056725309715134E-27</c:v>
                </c:pt>
                <c:pt idx="123">
                  <c:v>2.4943522078699849E-27</c:v>
                </c:pt>
                <c:pt idx="124">
                  <c:v>2.698999494455118E-27</c:v>
                </c:pt>
                <c:pt idx="125">
                  <c:v>2.9210104590737232E-27</c:v>
                </c:pt>
                <c:pt idx="126">
                  <c:v>3.1619071542773615E-27</c:v>
                </c:pt>
                <c:pt idx="127">
                  <c:v>3.4233493410021078E-27</c:v>
                </c:pt>
                <c:pt idx="128">
                  <c:v>3.7071473369441683E-27</c:v>
                </c:pt>
                <c:pt idx="129">
                  <c:v>4.0152761001116645E-27</c:v>
                </c:pt>
                <c:pt idx="130">
                  <c:v>4.3498906698056435E-27</c:v>
                </c:pt>
                <c:pt idx="131">
                  <c:v>4.7133430997320106E-27</c:v>
                </c:pt>
                <c:pt idx="132">
                  <c:v>5.1082010316952544E-27</c:v>
                </c:pt>
                <c:pt idx="133">
                  <c:v>5.5372680735234113E-27</c:v>
                </c:pt>
                <c:pt idx="134">
                  <c:v>6.003606161662103E-27</c:v>
                </c:pt>
                <c:pt idx="135">
                  <c:v>6.5105601074462406E-27</c:v>
                </c:pt>
                <c:pt idx="136">
                  <c:v>7.0617845465818428E-27</c:v>
                </c:pt>
                <c:pt idx="137">
                  <c:v>7.6612735340796078E-27</c:v>
                </c:pt>
                <c:pt idx="138">
                  <c:v>8.313393052001636E-27</c:v>
                </c:pt>
                <c:pt idx="139">
                  <c:v>9.0229167251795256E-27</c:v>
                </c:pt>
                <c:pt idx="140">
                  <c:v>9.7950650708335599E-27</c:v>
                </c:pt>
                <c:pt idx="141">
                  <c:v>1.0635548642088967E-26</c:v>
                </c:pt>
                <c:pt idx="142">
                  <c:v>1.1550615463112709E-26</c:v>
                </c:pt>
                <c:pt idx="143">
                  <c:v>1.2547103195390287E-26</c:v>
                </c:pt>
                <c:pt idx="144">
                  <c:v>1.3632496520962292E-26</c:v>
                </c:pt>
                <c:pt idx="145">
                  <c:v>1.4814990279773246E-26</c:v>
                </c:pt>
                <c:pt idx="146">
                  <c:v>1.6103558955176715E-26</c:v>
                </c:pt>
                <c:pt idx="147">
                  <c:v>1.750803316473074E-26</c:v>
                </c:pt>
                <c:pt idx="148">
                  <c:v>1.9039183883410969E-26</c:v>
                </c:pt>
                <c:pt idx="149">
                  <c:v>2.0708815203998334E-26</c:v>
                </c:pt>
                <c:pt idx="150">
                  <c:v>2.2529866525577291E-26</c:v>
                </c:pt>
                <c:pt idx="151">
                  <c:v>2.451652515672579E-26</c:v>
                </c:pt>
                <c:pt idx="152">
                  <c:v>2.6684350426191203E-26</c:v>
                </c:pt>
                <c:pt idx="153">
                  <c:v>2.9050410511807104E-26</c:v>
                </c:pt>
                <c:pt idx="154">
                  <c:v>3.1633433329463701E-26</c:v>
                </c:pt>
                <c:pt idx="155">
                  <c:v>3.4453972969579258E-26</c:v>
                </c:pt>
                <c:pt idx="156">
                  <c:v>3.7534593330416796E-26</c:v>
                </c:pt>
                <c:pt idx="157">
                  <c:v>4.0900070777573542E-26</c:v>
                </c:pt>
                <c:pt idx="158">
                  <c:v>4.4577617859198341E-26</c:v>
                </c:pt>
                <c:pt idx="159">
                  <c:v>4.8597130329176974E-26</c:v>
                </c:pt>
                <c:pt idx="160">
                  <c:v>5.2991459978400477E-26</c:v>
                </c:pt>
                <c:pt idx="161">
                  <c:v>5.7796716050108025E-26</c:v>
                </c:pt>
                <c:pt idx="162">
                  <c:v>6.3052598322466555E-26</c:v>
                </c:pt>
                <c:pt idx="163">
                  <c:v>6.8802765283705455E-26</c:v>
                </c:pt>
                <c:pt idx="164">
                  <c:v>7.5095241206239275E-26</c:v>
                </c:pt>
                <c:pt idx="165">
                  <c:v>8.1982866351014294E-26</c:v>
                </c:pt>
                <c:pt idx="166">
                  <c:v>8.9523795006761075E-26</c:v>
                </c:pt>
                <c:pt idx="167">
                  <c:v>9.7782046596827131E-26</c:v>
                </c:pt>
                <c:pt idx="168">
                  <c:v>1.0682811567507479E-25</c:v>
                </c:pt>
                <c:pt idx="169">
                  <c:v>1.1673964728937315E-25</c:v>
                </c:pt>
                <c:pt idx="170">
                  <c:v>1.2760218492436424E-25</c:v>
                </c:pt>
                <c:pt idx="171">
                  <c:v>1.3950999905375363E-25</c:v>
                </c:pt>
                <c:pt idx="172">
                  <c:v>1.5256700524630949E-25</c:v>
                </c:pt>
                <c:pt idx="173">
                  <c:v>1.6688778179083356E-25</c:v>
                </c:pt>
                <c:pt idx="174">
                  <c:v>1.8259869794599446E-25</c:v>
                </c:pt>
                <c:pt idx="175">
                  <c:v>1.9983916519607677E-25</c:v>
                </c:pt>
                <c:pt idx="176">
                  <c:v>2.1876302531907771E-25</c:v>
                </c:pt>
                <c:pt idx="177">
                  <c:v>2.3954009066784821E-25</c:v>
                </c:pt>
                <c:pt idx="178">
                  <c:v>2.6235785384848538E-25</c:v>
                </c:pt>
                <c:pt idx="179">
                  <c:v>2.8742338597581206E-25</c:v>
                </c:pt>
                <c:pt idx="180">
                  <c:v>3.1496544491994032E-25</c:v>
                </c:pt>
                <c:pt idx="181">
                  <c:v>3.4523681745951453E-25</c:v>
                </c:pt>
                <c:pt idx="182">
                  <c:v>3.7851692205896387E-25</c:v>
                </c:pt>
                <c:pt idx="183">
                  <c:v>4.15114702126824E-25</c:v>
                </c:pt>
                <c:pt idx="184">
                  <c:v>4.5537184313060096E-25</c:v>
                </c:pt>
                <c:pt idx="185">
                  <c:v>4.996663508886933E-25</c:v>
                </c:pt>
                <c:pt idx="186">
                  <c:v>5.4841653278425807E-25</c:v>
                </c:pt>
                <c:pt idx="187">
                  <c:v>6.0208542860903649E-25</c:v>
                </c:pt>
                <c:pt idx="188">
                  <c:v>6.611857433156777E-25</c:v>
                </c:pt>
                <c:pt idx="189">
                  <c:v>7.2628534020972376E-25</c:v>
                </c:pt>
                <c:pt idx="190">
                  <c:v>7.9801336013420494E-25</c:v>
                </c:pt>
                <c:pt idx="191">
                  <c:v>8.7706704008792797E-25</c:v>
                </c:pt>
                <c:pt idx="192">
                  <c:v>9.642193135810062E-25</c:v>
                </c:pt>
                <c:pt idx="193">
                  <c:v>1.0603272849954507E-24</c:v>
                </c:pt>
                <c:pt idx="194">
                  <c:v>1.1663416814197768E-24</c:v>
                </c:pt>
                <c:pt idx="195">
                  <c:v>1.2833173980290258E-24</c:v>
                </c:pt>
                <c:pt idx="196">
                  <c:v>1.4124252672589708E-24</c:v>
                </c:pt>
                <c:pt idx="197">
                  <c:v>1.5549651979824997E-24</c:v>
                </c:pt>
                <c:pt idx="198">
                  <c:v>1.7123808488649702E-24</c:v>
                </c:pt>
                <c:pt idx="199">
                  <c:v>1.8862760203139956E-24</c:v>
                </c:pt>
                <c:pt idx="200">
                  <c:v>2.0784329722425923E-24</c:v>
                </c:pt>
                <c:pt idx="201">
                  <c:v>2.2908329005672975E-24</c:v>
                </c:pt>
                <c:pt idx="202">
                  <c:v>2.5256788343403492E-24</c:v>
                </c:pt>
                <c:pt idx="203">
                  <c:v>2.7854212481021991E-24</c:v>
                </c:pt>
                <c:pt idx="204">
                  <c:v>3.0727867209165829E-24</c:v>
                </c:pt>
                <c:pt idx="205">
                  <c:v>3.3908100151754892E-24</c:v>
                </c:pt>
                <c:pt idx="206">
                  <c:v>3.7428699952578877E-24</c:v>
                </c:pt>
                <c:pt idx="207">
                  <c:v>4.1327298592064182E-24</c:v>
                </c:pt>
                <c:pt idx="208">
                  <c:v>4.5645822165650979E-24</c:v>
                </c:pt>
                <c:pt idx="209">
                  <c:v>5.0430996133096046E-24</c:v>
                </c:pt>
                <c:pt idx="210">
                  <c:v>5.5734911814537801E-24</c:v>
                </c:pt>
                <c:pt idx="211">
                  <c:v>6.1615661776198446E-24</c:v>
                </c:pt>
                <c:pt idx="212">
                  <c:v>6.8138052729586394E-24</c:v>
                </c:pt>
                <c:pt idx="213">
                  <c:v>7.5374405678624133E-24</c:v>
                </c:pt>
                <c:pt idx="214">
                  <c:v>8.3405454306526801E-24</c:v>
                </c:pt>
                <c:pt idx="215">
                  <c:v>9.2321354018739628E-24</c:v>
                </c:pt>
                <c:pt idx="216">
                  <c:v>1.0222281567240937E-23</c:v>
                </c:pt>
                <c:pt idx="217">
                  <c:v>1.1322237985270364E-23</c:v>
                </c:pt>
                <c:pt idx="218">
                  <c:v>1.2544584963153282E-23</c:v>
                </c:pt>
                <c:pt idx="219">
                  <c:v>1.3903390209840025E-23</c:v>
                </c:pt>
                <c:pt idx="220">
                  <c:v>1.5414390162507525E-23</c:v>
                </c:pt>
                <c:pt idx="221">
                  <c:v>1.7095194085926795E-23</c:v>
                </c:pt>
                <c:pt idx="222">
                  <c:v>1.8965513888796291E-23</c:v>
                </c:pt>
                <c:pt idx="223">
                  <c:v>2.1047422992589142E-23</c:v>
                </c:pt>
                <c:pt idx="224">
                  <c:v>2.3365648033459024E-23</c:v>
                </c:pt>
                <c:pt idx="225">
                  <c:v>2.5947897683736809E-23</c:v>
                </c:pt>
                <c:pt idx="226">
                  <c:v>2.8825233455200473E-23</c:v>
                </c:pt>
                <c:pt idx="227">
                  <c:v>3.2032488001318028E-23</c:v>
                </c:pt>
                <c:pt idx="228">
                  <c:v>3.5608737181478415E-23</c:v>
                </c:pt>
                <c:pt idx="229">
                  <c:v>3.9597832999563758E-23</c:v>
                </c:pt>
                <c:pt idx="230">
                  <c:v>4.4049005497008413E-23</c:v>
                </c:pt>
                <c:pt idx="231">
                  <c:v>4.9017542783599111E-23</c:v>
                </c:pt>
                <c:pt idx="232">
                  <c:v>5.4565559647140203E-23</c:v>
                </c:pt>
                <c:pt idx="233">
                  <c:v>6.0762866618106232E-23</c:v>
                </c:pt>
                <c:pt idx="234">
                  <c:v>6.7687953003041258E-23</c:v>
                </c:pt>
                <c:pt idx="235">
                  <c:v>7.5429099270243517E-23</c:v>
                </c:pt>
                <c:pt idx="236">
                  <c:v>8.4085636306866772E-23</c:v>
                </c:pt>
                <c:pt idx="237">
                  <c:v>9.3769371506921058E-23</c:v>
                </c:pt>
                <c:pt idx="238">
                  <c:v>1.0460620443932451E-22</c:v>
                </c:pt>
                <c:pt idx="239">
                  <c:v>1.1673795803550868E-22</c:v>
                </c:pt>
                <c:pt idx="240">
                  <c:v>1.3032445488631064E-22</c:v>
                </c:pt>
                <c:pt idx="241">
                  <c:v>1.4554587241596687E-22</c:v>
                </c:pt>
                <c:pt idx="242">
                  <c:v>1.6260541548529607E-22</c:v>
                </c:pt>
                <c:pt idx="243">
                  <c:v>1.8173235045726795E-22</c:v>
                </c:pt>
                <c:pt idx="244">
                  <c:v>2.0318545103978594E-22</c:v>
                </c:pt>
                <c:pt idx="245">
                  <c:v>2.2725691342327511E-22</c:v>
                </c:pt>
                <c:pt idx="246">
                  <c:v>2.5427680649297036E-22</c:v>
                </c:pt>
                <c:pt idx="247">
                  <c:v>2.8461813237767133E-22</c:v>
                </c:pt>
                <c:pt idx="248">
                  <c:v>3.1870258348328199E-22</c:v>
                </c:pt>
                <c:pt idx="249">
                  <c:v>3.5700709466408091E-22</c:v>
                </c:pt>
                <c:pt idx="250">
                  <c:v>4.0007130355447886E-22</c:v>
                </c:pt>
                <c:pt idx="251">
                  <c:v>4.4850604860488257E-22</c:v>
                </c:pt>
                <c:pt idx="252">
                  <c:v>5.030030533671847E-22</c:v>
                </c:pt>
                <c:pt idx="253">
                  <c:v>5.6434596744202141E-22</c:v>
                </c:pt>
                <c:pt idx="254">
                  <c:v>6.3342295967351458E-22</c:v>
                </c:pt>
                <c:pt idx="255">
                  <c:v>7.1124108817212013E-22</c:v>
                </c:pt>
                <c:pt idx="256">
                  <c:v>7.9894270515834527E-22</c:v>
                </c:pt>
                <c:pt idx="257">
                  <c:v>8.9782419313838954E-22</c:v>
                </c:pt>
                <c:pt idx="258">
                  <c:v>1.0093573733523274E-21</c:v>
                </c:pt>
                <c:pt idx="259">
                  <c:v>1.135213978702816E-21</c:v>
                </c:pt>
                <c:pt idx="260">
                  <c:v>1.2772936425622776E-21</c:v>
                </c:pt>
                <c:pt idx="261">
                  <c:v>1.4377559232245423E-21</c:v>
                </c:pt>
                <c:pt idx="262">
                  <c:v>1.6190569627716784E-21</c:v>
                </c:pt>
                <c:pt idx="263">
                  <c:v>1.823991470473339E-21</c:v>
                </c:pt>
                <c:pt idx="264">
                  <c:v>2.0557408264965454E-21</c:v>
                </c:pt>
                <c:pt idx="265">
                  <c:v>2.3179282239869296E-21</c:v>
                </c:pt>
                <c:pt idx="266">
                  <c:v>2.6146819091708681E-21</c:v>
                </c:pt>
                <c:pt idx="267">
                  <c:v>2.9507077431476063E-21</c:v>
                </c:pt>
                <c:pt idx="268">
                  <c:v>3.3313724991476958E-21</c:v>
                </c:pt>
                <c:pt idx="269">
                  <c:v>3.7627995294766297E-21</c:v>
                </c:pt>
                <c:pt idx="270">
                  <c:v>4.2519786921235852E-21</c:v>
                </c:pt>
                <c:pt idx="271">
                  <c:v>4.8068927238892652E-21</c:v>
                </c:pt>
                <c:pt idx="272">
                  <c:v>5.4366625916707805E-21</c:v>
                </c:pt>
                <c:pt idx="273">
                  <c:v>6.1517147541656008E-21</c:v>
                </c:pt>
                <c:pt idx="274">
                  <c:v>6.9639737319989551E-21</c:v>
                </c:pt>
                <c:pt idx="275">
                  <c:v>7.8870839260246717E-21</c:v>
                </c:pt>
                <c:pt idx="276">
                  <c:v>8.9366652539976542E-21</c:v>
                </c:pt>
                <c:pt idx="277">
                  <c:v>1.0130607909906074E-20</c:v>
                </c:pt>
                <c:pt idx="278">
                  <c:v>1.1489412405455928E-20</c:v>
                </c:pt>
                <c:pt idx="279">
                  <c:v>1.3036582050017473E-20</c:v>
                </c:pt>
                <c:pt idx="280">
                  <c:v>1.4799076187877706E-20</c:v>
                </c:pt>
                <c:pt idx="281">
                  <c:v>1.6807833868121124E-20</c:v>
                </c:pt>
                <c:pt idx="282">
                  <c:v>1.9098379206137177E-20</c:v>
                </c:pt>
                <c:pt idx="283">
                  <c:v>2.171152154565043E-20</c:v>
                </c:pt>
                <c:pt idx="284">
                  <c:v>2.4694165692222684E-20</c:v>
                </c:pt>
                <c:pt idx="285">
                  <c:v>2.8100250017466805E-20</c:v>
                </c:pt>
                <c:pt idx="286">
                  <c:v>3.1991833191351543E-20</c:v>
                </c:pt>
                <c:pt idx="287">
                  <c:v>3.6440353763031303E-20</c:v>
                </c:pt>
                <c:pt idx="288">
                  <c:v>4.152809086698292E-20</c:v>
                </c:pt>
                <c:pt idx="289">
                  <c:v>4.7349859085194883E-20</c:v>
                </c:pt>
                <c:pt idx="290">
                  <c:v>5.4014976070866455E-20</c:v>
                </c:pt>
                <c:pt idx="291">
                  <c:v>6.1649548079892713E-20</c:v>
                </c:pt>
                <c:pt idx="292">
                  <c:v>7.039912623513303E-20</c:v>
                </c:pt>
                <c:pt idx="293">
                  <c:v>8.0431795368283413E-20</c:v>
                </c:pt>
                <c:pt idx="294">
                  <c:v>9.1941767885178174E-20</c:v>
                </c:pt>
                <c:pt idx="295">
                  <c:v>1.0515356756732802E-19</c:v>
                </c:pt>
                <c:pt idx="296">
                  <c:v>1.2032690289187621E-19</c:v>
                </c:pt>
                <c:pt idx="297">
                  <c:v>1.3776234672362571E-19</c:v>
                </c:pt>
                <c:pt idx="298">
                  <c:v>1.5780795957952756E-19</c:v>
                </c:pt>
                <c:pt idx="299">
                  <c:v>1.8086701764962438E-19</c:v>
                </c:pt>
                <c:pt idx="300">
                  <c:v>2.074070350464331E-19</c:v>
                </c:pt>
                <c:pt idx="301">
                  <c:v>2.3797030313841243E-19</c:v>
                </c:pt>
                <c:pt idx="302">
                  <c:v>2.7318620924531333E-19</c:v>
                </c:pt>
                <c:pt idx="303">
                  <c:v>3.1378564355315497E-19</c:v>
                </c:pt>
                <c:pt idx="304">
                  <c:v>3.6061785817758975E-19</c:v>
                </c:pt>
                <c:pt idx="305">
                  <c:v>4.1467020745451298E-19</c:v>
                </c:pt>
                <c:pt idx="306">
                  <c:v>4.7709127565674326E-19</c:v>
                </c:pt>
                <c:pt idx="307">
                  <c:v>5.4921798968176668E-19</c:v>
                </c:pt>
                <c:pt idx="308">
                  <c:v>6.3260742251872111E-19</c:v>
                </c:pt>
                <c:pt idx="309">
                  <c:v>7.2907412169506584E-19</c:v>
                </c:pt>
                <c:pt idx="310">
                  <c:v>8.4073394926428429E-19</c:v>
                </c:pt>
                <c:pt idx="311">
                  <c:v>9.7005560081000389E-19</c:v>
                </c:pt>
                <c:pt idx="312">
                  <c:v>1.1199211859003178E-18</c:v>
                </c:pt>
                <c:pt idx="313">
                  <c:v>1.2936975079922791E-18</c:v>
                </c:pt>
                <c:pt idx="314">
                  <c:v>1.4953199858281122E-18</c:v>
                </c:pt>
                <c:pt idx="315">
                  <c:v>1.7293915203084609E-18</c:v>
                </c:pt>
                <c:pt idx="316">
                  <c:v>2.0012990419731406E-18</c:v>
                </c:pt>
                <c:pt idx="317">
                  <c:v>2.3173509881359088E-18</c:v>
                </c:pt>
                <c:pt idx="318">
                  <c:v>2.6849395716883598E-18</c:v>
                </c:pt>
                <c:pt idx="319">
                  <c:v>3.112732435178938E-18</c:v>
                </c:pt>
                <c:pt idx="320">
                  <c:v>3.6108991575161929E-18</c:v>
                </c:pt>
                <c:pt idx="321">
                  <c:v>4.1913791248432519E-18</c:v>
                </c:pt>
                <c:pt idx="322">
                  <c:v>4.8681985258633047E-18</c:v>
                </c:pt>
                <c:pt idx="323">
                  <c:v>5.65784572621978E-18</c:v>
                </c:pt>
                <c:pt idx="324">
                  <c:v>6.5797160659326913E-18</c:v>
                </c:pt>
                <c:pt idx="325">
                  <c:v>7.6566392680799087E-18</c:v>
                </c:pt>
                <c:pt idx="326">
                  <c:v>8.9155052179373134E-18</c:v>
                </c:pt>
                <c:pt idx="327">
                  <c:v>1.0388006956725505E-17</c:v>
                </c:pt>
                <c:pt idx="328">
                  <c:v>1.2111523438169376E-17</c:v>
                </c:pt>
                <c:pt idx="329">
                  <c:v>1.4130169046523143E-17</c:v>
                </c:pt>
                <c:pt idx="330">
                  <c:v>1.6496042225641198E-17</c:v>
                </c:pt>
                <c:pt idx="331">
                  <c:v>1.9270712006619477E-17</c:v>
                </c:pt>
                <c:pt idx="332">
                  <c:v>2.2526988972700992E-17</c:v>
                </c:pt>
                <c:pt idx="333">
                  <c:v>2.6351036538823012E-17</c:v>
                </c:pt>
                <c:pt idx="334">
                  <c:v>3.0844889682247678E-17</c:v>
                </c:pt>
                <c:pt idx="335">
                  <c:v>3.6129461844616831E-17</c:v>
                </c:pt>
                <c:pt idx="336">
                  <c:v>4.2348137125802045E-17</c:v>
                </c:pt>
                <c:pt idx="337">
                  <c:v>4.9671064703864452E-17</c:v>
                </c:pt>
                <c:pt idx="338">
                  <c:v>5.8300296370694007E-17</c:v>
                </c:pt>
                <c:pt idx="339">
                  <c:v>6.8475937055278244E-17</c:v>
                </c:pt>
                <c:pt idx="340">
                  <c:v>8.0483513295983813E-17</c:v>
                </c:pt>
                <c:pt idx="341">
                  <c:v>9.4662807136218143E-17</c:v>
                </c:pt>
                <c:pt idx="342">
                  <c:v>1.1141845446174465E-16</c:v>
                </c:pt>
                <c:pt idx="343">
                  <c:v>1.3123266933530474E-16</c:v>
                </c:pt>
                <c:pt idx="344">
                  <c:v>1.5468053181364159E-16</c:v>
                </c:pt>
                <c:pt idx="345">
                  <c:v>1.8244836898757252E-16</c:v>
                </c:pt>
                <c:pt idx="346">
                  <c:v>2.1535587115696497E-16</c:v>
                </c:pt>
                <c:pt idx="347">
                  <c:v>2.5438272153718783E-16</c:v>
                </c:pt>
                <c:pt idx="348">
                  <c:v>3.0070068407994237E-16</c:v>
                </c:pt>
                <c:pt idx="349">
                  <c:v>3.5571229648838287E-16</c:v>
                </c:pt>
                <c:pt idx="350">
                  <c:v>4.2109756242524594E-16</c:v>
                </c:pt>
                <c:pt idx="351">
                  <c:v>4.9887033821358602E-16</c:v>
                </c:pt>
                <c:pt idx="352">
                  <c:v>5.9144647725510141E-16</c:v>
                </c:pt>
                <c:pt idx="353">
                  <c:v>7.0172624499614252E-16</c:v>
                </c:pt>
                <c:pt idx="354">
                  <c:v>8.3319406708317733E-16</c:v>
                </c:pt>
                <c:pt idx="355">
                  <c:v>9.9003934618800493E-16</c:v>
                </c:pt>
                <c:pt idx="356">
                  <c:v>1.1773029069652603E-15</c:v>
                </c:pt>
                <c:pt idx="357">
                  <c:v>1.4010546384116703E-15</c:v>
                </c:pt>
                <c:pt idx="358">
                  <c:v>1.6686091413221846E-15</c:v>
                </c:pt>
                <c:pt idx="359">
                  <c:v>1.9887877084289434E-15</c:v>
                </c:pt>
                <c:pt idx="360">
                  <c:v>2.3722368314760754E-15</c:v>
                </c:pt>
                <c:pt idx="361">
                  <c:v>2.8318157236772537E-15</c:v>
                </c:pt>
                <c:pt idx="362">
                  <c:v>3.3830681676591869E-15</c:v>
                </c:pt>
                <c:pt idx="363">
                  <c:v>4.0447974718459931E-15</c:v>
                </c:pt>
                <c:pt idx="364">
                  <c:v>4.8397675956013784E-15</c:v>
                </c:pt>
                <c:pt idx="365">
                  <c:v>5.7955587754201711E-15</c:v>
                </c:pt>
                <c:pt idx="366">
                  <c:v>6.9456124868802516E-15</c:v>
                </c:pt>
                <c:pt idx="367">
                  <c:v>8.3305086027498658E-15</c:v>
                </c:pt>
                <c:pt idx="368">
                  <c:v>9.999527520324097E-15</c:v>
                </c:pt>
                <c:pt idx="369">
                  <c:v>1.2012562282903688E-14</c:v>
                </c:pt>
                <c:pt idx="370">
                  <c:v>1.4442460873773847E-14</c:v>
                </c:pt>
                <c:pt idx="371">
                  <c:v>1.7377897616076525E-14</c:v>
                </c:pt>
                <c:pt idx="372">
                  <c:v>2.0926895840430162E-14</c:v>
                </c:pt>
                <c:pt idx="373">
                  <c:v>2.5221152770428854E-14</c:v>
                </c:pt>
                <c:pt idx="374">
                  <c:v>3.0421353278827046E-14</c:v>
                </c:pt>
                <c:pt idx="375">
                  <c:v>3.6723703474444478E-14</c:v>
                </c:pt>
                <c:pt idx="376">
                  <c:v>4.436797010127266E-14</c:v>
                </c:pt>
                <c:pt idx="377">
                  <c:v>5.3647380102265917E-14</c:v>
                </c:pt>
                <c:pt idx="378">
                  <c:v>6.4920819714147801E-14</c:v>
                </c:pt>
                <c:pt idx="379">
                  <c:v>7.8627878234296982E-14</c:v>
                </c:pt>
                <c:pt idx="380">
                  <c:v>9.5307413288550708E-14</c:v>
                </c:pt>
                <c:pt idx="381">
                  <c:v>1.1562047847824324E-13</c:v>
                </c:pt>
                <c:pt idx="382">
                  <c:v>1.4037865877243175E-13</c:v>
                </c:pt>
                <c:pt idx="383">
                  <c:v>1.7057911405609873E-13</c:v>
                </c:pt>
                <c:pt idx="384">
                  <c:v>2.0744794953151875E-13</c:v>
                </c:pt>
                <c:pt idx="385">
                  <c:v>2.5249392910633939E-13</c:v>
                </c:pt>
                <c:pt idx="386">
                  <c:v>3.0757504444568374E-13</c:v>
                </c:pt>
                <c:pt idx="387">
                  <c:v>3.7498107306848611E-13</c:v>
                </c:pt>
                <c:pt idx="388">
                  <c:v>4.5753603518425529E-13</c:v>
                </c:pt>
                <c:pt idx="389">
                  <c:v>5.5872543040555459E-13</c:v>
                </c:pt>
                <c:pt idx="390">
                  <c:v>6.8285435167989301E-13</c:v>
                </c:pt>
                <c:pt idx="391">
                  <c:v>8.3524409716177916E-13</c:v>
                </c:pt>
                <c:pt idx="392">
                  <c:v>1.0224768097485461E-12</c:v>
                </c:pt>
                <c:pt idx="393">
                  <c:v>1.2527000673003076E-12</c:v>
                </c:pt>
                <c:pt idx="394">
                  <c:v>1.5360063482699071E-12</c:v>
                </c:pt>
                <c:pt idx="395">
                  <c:v>1.8849060637481065E-12</c:v>
                </c:pt>
                <c:pt idx="396">
                  <c:v>2.3149175742882537E-12</c:v>
                </c:pt>
                <c:pt idx="397">
                  <c:v>2.8453035456410716E-12</c:v>
                </c:pt>
                <c:pt idx="398">
                  <c:v>3.4999904530039413E-12</c:v>
                </c:pt>
                <c:pt idx="399">
                  <c:v>4.3087174104229648E-12</c:v>
                </c:pt>
                <c:pt idx="400">
                  <c:v>5.3084722738552337E-12</c:v>
                </c:pt>
                <c:pt idx="401">
                  <c:v>6.5452877639949708E-12</c:v>
                </c:pt>
                <c:pt idx="402">
                  <c:v>8.0764889598213629E-12</c:v>
                </c:pt>
                <c:pt idx="403">
                  <c:v>9.9735069094982005E-12</c:v>
                </c:pt>
                <c:pt idx="404">
                  <c:v>1.2325402529375972E-11</c:v>
                </c:pt>
                <c:pt idx="405">
                  <c:v>1.5243281971444283E-11</c:v>
                </c:pt>
                <c:pt idx="406">
                  <c:v>1.8865831192841901E-11</c:v>
                </c:pt>
                <c:pt idx="407">
                  <c:v>2.336625602000364E-11</c:v>
                </c:pt>
                <c:pt idx="408">
                  <c:v>2.8960987658840217E-11</c:v>
                </c:pt>
                <c:pt idx="409">
                  <c:v>3.5920606247751506E-11</c:v>
                </c:pt>
                <c:pt idx="410">
                  <c:v>4.4583551562134145E-11</c:v>
                </c:pt>
                <c:pt idx="411">
                  <c:v>5.5373336479943761E-11</c:v>
                </c:pt>
                <c:pt idx="412">
                  <c:v>6.8820162984784334E-11</c:v>
                </c:pt>
                <c:pt idx="413">
                  <c:v>8.5588071933779304E-11</c:v>
                </c:pt>
                <c:pt idx="414">
                  <c:v>1.0650904859123274E-10</c:v>
                </c:pt>
                <c:pt idx="415">
                  <c:v>1.3262587108145556E-10</c:v>
                </c:pt>
                <c:pt idx="416">
                  <c:v>1.6524594725152615E-10</c:v>
                </c:pt>
                <c:pt idx="417">
                  <c:v>2.0600896042283484E-10</c:v>
                </c:pt>
                <c:pt idx="418">
                  <c:v>2.5697186538797286E-10</c:v>
                </c:pt>
                <c:pt idx="419">
                  <c:v>3.2071567915822962E-10</c:v>
                </c:pt>
                <c:pt idx="420">
                  <c:v>4.0047964158523746E-10</c:v>
                </c:pt>
                <c:pt idx="421">
                  <c:v>5.0032973512094531E-10</c:v>
                </c:pt>
                <c:pt idx="422">
                  <c:v>6.2537032003194681E-10</c:v>
                </c:pt>
                <c:pt idx="423">
                  <c:v>7.8200984706429447E-10</c:v>
                </c:pt>
                <c:pt idx="424">
                  <c:v>9.7829435951764444E-10</c:v>
                </c:pt>
                <c:pt idx="425">
                  <c:v>1.2243259208503122E-9</c:v>
                </c:pt>
                <c:pt idx="426">
                  <c:v>1.5327873616176804E-9</c:v>
                </c:pt>
                <c:pt idx="427">
                  <c:v>1.9196000255757267E-9</c:v>
                </c:pt>
                <c:pt idx="428">
                  <c:v>2.4047477466496047E-9</c:v>
                </c:pt>
                <c:pt idx="429">
                  <c:v>3.0133083946878251E-9</c:v>
                </c:pt>
                <c:pt idx="430">
                  <c:v>3.7767443376898932E-9</c:v>
                </c:pt>
                <c:pt idx="431">
                  <c:v>4.7345155023938699E-9</c:v>
                </c:pt>
                <c:pt idx="432">
                  <c:v>5.9360938787943469E-9</c:v>
                </c:pt>
                <c:pt idx="433">
                  <c:v>7.4434769103677228E-9</c:v>
                </c:pt>
                <c:pt idx="434">
                  <c:v>9.3343199566227832E-9</c:v>
                </c:pt>
                <c:pt idx="435">
                  <c:v>1.1705835753374257E-8</c:v>
                </c:pt>
                <c:pt idx="436">
                  <c:v>1.4679642519867151E-8</c:v>
                </c:pt>
                <c:pt idx="437">
                  <c:v>1.8407783223759637E-8</c:v>
                </c:pt>
                <c:pt idx="438">
                  <c:v>2.3080187845440855E-8</c:v>
                </c:pt>
                <c:pt idx="439">
                  <c:v>2.8933909802243394E-8</c:v>
                </c:pt>
                <c:pt idx="440">
                  <c:v>3.6264538718195053E-8</c:v>
                </c:pt>
                <c:pt idx="441">
                  <c:v>4.5440276370681249E-8</c:v>
                </c:pt>
                <c:pt idx="442">
                  <c:v>5.6919263013506631E-8</c:v>
                </c:pt>
                <c:pt idx="443">
                  <c:v>7.1270859629114023E-8</c:v>
                </c:pt>
                <c:pt idx="444">
                  <c:v>8.9201730379163916E-8</c:v>
                </c:pt>
                <c:pt idx="445">
                  <c:v>1.1158773102322387E-7</c:v>
                </c:pt>
                <c:pt idx="446">
                  <c:v>1.395127957163201E-7</c:v>
                </c:pt>
                <c:pt idx="447">
                  <c:v>1.7431622852150219E-7</c:v>
                </c:pt>
                <c:pt idx="448">
                  <c:v>2.1765004891227869E-7</c:v>
                </c:pt>
                <c:pt idx="449">
                  <c:v>2.7154831354311121E-7</c:v>
                </c:pt>
                <c:pt idx="450">
                  <c:v>3.3851063967187741E-7</c:v>
                </c:pt>
                <c:pt idx="451">
                  <c:v>4.2160248742902143E-7</c:v>
                </c:pt>
                <c:pt idx="452">
                  <c:v>5.2457511530191829E-7</c:v>
                </c:pt>
                <c:pt idx="453">
                  <c:v>6.5200849983657631E-7</c:v>
                </c:pt>
                <c:pt idx="454">
                  <c:v>8.0948089746991884E-7</c:v>
                </c:pt>
                <c:pt idx="455">
                  <c:v>1.0037691103105511E-6</c:v>
                </c:pt>
                <c:pt idx="456">
                  <c:v>1.2430838802669939E-6</c:v>
                </c:pt>
                <c:pt idx="457">
                  <c:v>1.5373451528284211E-6</c:v>
                </c:pt>
                <c:pt idx="458">
                  <c:v>1.8985021915676312E-6</c:v>
                </c:pt>
                <c:pt idx="459">
                  <c:v>2.3409036473886722E-6</c:v>
                </c:pt>
                <c:pt idx="460">
                  <c:v>2.8817226437594781E-6</c:v>
                </c:pt>
                <c:pt idx="461">
                  <c:v>3.5414416715194944E-6</c:v>
                </c:pt>
                <c:pt idx="462">
                  <c:v>4.3444015243126063E-6</c:v>
                </c:pt>
                <c:pt idx="463">
                  <c:v>5.3194175670148537E-6</c:v>
                </c:pt>
                <c:pt idx="464">
                  <c:v>6.5004652225063691E-6</c:v>
                </c:pt>
                <c:pt idx="465">
                  <c:v>7.9274345848162914E-6</c:v>
                </c:pt>
                <c:pt idx="466">
                  <c:v>9.6469514096656844E-6</c:v>
                </c:pt>
                <c:pt idx="467">
                  <c:v>1.1713258284146794E-5</c:v>
                </c:pt>
                <c:pt idx="468">
                  <c:v>1.4189145426235891E-5</c:v>
                </c:pt>
                <c:pt idx="469">
                  <c:v>1.7146915215153414E-5</c:v>
                </c:pt>
                <c:pt idx="470">
                  <c:v>2.0669358134155789E-5</c:v>
                </c:pt>
                <c:pt idx="471">
                  <c:v>2.4850710290393208E-5</c:v>
                </c:pt>
                <c:pt idx="472">
                  <c:v>2.979755410045509E-5</c:v>
                </c:pt>
                <c:pt idx="473">
                  <c:v>3.5629614227630516E-5</c:v>
                </c:pt>
                <c:pt idx="474">
                  <c:v>4.2480390686958208E-5</c:v>
                </c:pt>
                <c:pt idx="475">
                  <c:v>5.0497560618546358E-5</c:v>
                </c:pt>
                <c:pt idx="476">
                  <c:v>5.9843070187566428E-5</c:v>
                </c:pt>
                <c:pt idx="477">
                  <c:v>7.0692829247605987E-5</c:v>
                </c:pt>
                <c:pt idx="478">
                  <c:v>8.3235914893114147E-5</c:v>
                </c:pt>
                <c:pt idx="479">
                  <c:v>9.7673187154419822E-5</c:v>
                </c:pt>
                <c:pt idx="480">
                  <c:v>1.1421522238011555E-4</c:v>
                </c:pt>
                <c:pt idx="481">
                  <c:v>1.3307947894155087E-4</c:v>
                </c:pt>
                <c:pt idx="482">
                  <c:v>1.5448662738822079E-4</c:v>
                </c:pt>
                <c:pt idx="483">
                  <c:v>1.7865600445619173E-4</c:v>
                </c:pt>
                <c:pt idx="484">
                  <c:v>2.0580018827647185E-4</c:v>
                </c:pt>
                <c:pt idx="485">
                  <c:v>2.3611874086554147E-4</c:v>
                </c:pt>
                <c:pt idx="486">
                  <c:v>2.6979122255455727E-4</c:v>
                </c:pt>
                <c:pt idx="487">
                  <c:v>3.0696964915233858E-4</c:v>
                </c:pt>
                <c:pt idx="488">
                  <c:v>3.4777063258222387E-4</c:v>
                </c:pt>
                <c:pt idx="489">
                  <c:v>3.9226751424786913E-4</c:v>
                </c:pt>
                <c:pt idx="490">
                  <c:v>4.404828609709077E-4</c:v>
                </c:pt>
                <c:pt idx="491">
                  <c:v>4.923817387098515E-4</c:v>
                </c:pt>
                <c:pt idx="492">
                  <c:v>5.4786620204058656E-4</c:v>
                </c:pt>
                <c:pt idx="493">
                  <c:v>6.0677143100912041E-4</c:v>
                </c:pt>
                <c:pt idx="494">
                  <c:v>6.6886390675524913E-4</c:v>
                </c:pt>
                <c:pt idx="495">
                  <c:v>7.3384194136504922E-4</c:v>
                </c:pt>
                <c:pt idx="496">
                  <c:v>8.0133876742323593E-4</c:v>
                </c:pt>
                <c:pt idx="497">
                  <c:v>8.7092825433967333E-4</c:v>
                </c:pt>
                <c:pt idx="498">
                  <c:v>9.4213316117016885E-4</c:v>
                </c:pt>
                <c:pt idx="499">
                  <c:v>1.014435671912403E-3</c:v>
                </c:pt>
                <c:pt idx="500">
                  <c:v>1.0872898035898353E-3</c:v>
                </c:pt>
                <c:pt idx="501">
                  <c:v>1.1601351445452207E-3</c:v>
                </c:pt>
                <c:pt idx="502">
                  <c:v>1.2324112834053757E-3</c:v>
                </c:pt>
                <c:pt idx="503">
                  <c:v>1.3035722380439084E-3</c:v>
                </c:pt>
                <c:pt idx="504">
                  <c:v>1.3731001938683395E-3</c:v>
                </c:pt>
                <c:pt idx="505">
                  <c:v>1.4405179118939866E-3</c:v>
                </c:pt>
                <c:pt idx="506">
                  <c:v>1.5053992640269161E-3</c:v>
                </c:pt>
                <c:pt idx="507">
                  <c:v>1.5673774858695586E-3</c:v>
                </c:pt>
                <c:pt idx="508">
                  <c:v>1.6261508930311185E-3</c:v>
                </c:pt>
                <c:pt idx="509">
                  <c:v>1.6814859706636429E-3</c:v>
                </c:pt>
                <c:pt idx="510">
                  <c:v>1.7332179032990699E-3</c:v>
                </c:pt>
                <c:pt idx="511">
                  <c:v>1.7812487504591447E-3</c:v>
                </c:pt>
                <c:pt idx="512">
                  <c:v>1.8255435834964456E-3</c:v>
                </c:pt>
                <c:pt idx="513">
                  <c:v>1.86612497506589E-3</c:v>
                </c:pt>
                <c:pt idx="514">
                  <c:v>1.903066272837184E-3</c:v>
                </c:pt>
                <c:pt idx="515">
                  <c:v>1.9364840954287277E-3</c:v>
                </c:pt>
                <c:pt idx="516">
                  <c:v>1.9665304657720544E-3</c:v>
                </c:pt>
                <c:pt idx="517">
                  <c:v>1.9933849517493672E-3</c:v>
                </c:pt>
                <c:pt idx="518">
                  <c:v>2.01724712335895E-3</c:v>
                </c:pt>
                <c:pt idx="519">
                  <c:v>2.0383295671479763E-3</c:v>
                </c:pt>
                <c:pt idx="520">
                  <c:v>2.056851628707476E-3</c:v>
                </c:pt>
                <c:pt idx="521">
                  <c:v>2.0730339878855912E-3</c:v>
                </c:pt>
                <c:pt idx="522">
                  <c:v>2.0870941128009399E-3</c:v>
                </c:pt>
                <c:pt idx="523">
                  <c:v>2.0992425900028342E-3</c:v>
                </c:pt>
                <c:pt idx="524">
                  <c:v>2.1096802901801972E-3</c:v>
                </c:pt>
                <c:pt idx="525">
                  <c:v>2.1185963015478526E-3</c:v>
                </c:pt>
                <c:pt idx="526">
                  <c:v>2.1261665455449123E-3</c:v>
                </c:pt>
                <c:pt idx="527">
                  <c:v>2.13255298038994E-3</c:v>
                </c:pt>
                <c:pt idx="528">
                  <c:v>2.1379032957463775E-3</c:v>
                </c:pt>
                <c:pt idx="529">
                  <c:v>2.142351004624116E-3</c:v>
                </c:pt>
                <c:pt idx="530">
                  <c:v>2.1460158451537749E-3</c:v>
                </c:pt>
                <c:pt idx="531">
                  <c:v>2.1490044136922614E-3</c:v>
                </c:pt>
                <c:pt idx="532">
                  <c:v>2.1514109607601406E-3</c:v>
                </c:pt>
                <c:pt idx="533">
                  <c:v>2.1533182917269338E-3</c:v>
                </c:pt>
                <c:pt idx="534">
                  <c:v>2.1547987243304215E-3</c:v>
                </c:pt>
                <c:pt idx="535">
                  <c:v>2.1559150646186936E-3</c:v>
                </c:pt>
                <c:pt idx="536">
                  <c:v>2.1567215714795337E-3</c:v>
                </c:pt>
                <c:pt idx="537">
                  <c:v>2.1572648874388519E-3</c:v>
                </c:pt>
                <c:pt idx="538">
                  <c:v>2.1575849198291691E-3</c:v>
                </c:pt>
                <c:pt idx="539">
                  <c:v>2.1577156617788745E-3</c:v>
                </c:pt>
                <c:pt idx="540">
                  <c:v>2.1576859468240895E-3</c:v>
                </c:pt>
                <c:pt idx="541">
                  <c:v>2.1575201343940489E-3</c:v>
                </c:pt>
                <c:pt idx="542">
                  <c:v>2.1572387260781921E-3</c:v>
                </c:pt>
                <c:pt idx="543">
                  <c:v>2.1568589145601965E-3</c:v>
                </c:pt>
                <c:pt idx="544">
                  <c:v>2.1563950685114541E-3</c:v>
                </c:pt>
                <c:pt idx="545">
                  <c:v>2.1558591576748918E-3</c:v>
                </c:pt>
                <c:pt idx="546">
                  <c:v>2.1552611229328925E-3</c:v>
                </c:pt>
                <c:pt idx="547">
                  <c:v>2.1546091964204381E-3</c:v>
                </c:pt>
                <c:pt idx="548">
                  <c:v>2.1539101767875531E-3</c:v>
                </c:pt>
                <c:pt idx="549">
                  <c:v>2.1531696645920818E-3</c:v>
                </c:pt>
                <c:pt idx="550">
                  <c:v>2.1523922625641778E-3</c:v>
                </c:pt>
                <c:pt idx="551">
                  <c:v>2.151581745166776E-3</c:v>
                </c:pt>
                <c:pt idx="552">
                  <c:v>2.1507412015139989E-3</c:v>
                </c:pt>
                <c:pt idx="553">
                  <c:v>2.1498731553252948E-3</c:v>
                </c:pt>
                <c:pt idx="554">
                  <c:v>2.1489796652064122E-3</c:v>
                </c:pt>
                <c:pt idx="555">
                  <c:v>2.148062408171462E-3</c:v>
                </c:pt>
                <c:pt idx="556">
                  <c:v>2.1471227489633714E-3</c:v>
                </c:pt>
                <c:pt idx="557">
                  <c:v>2.1461617973980349E-3</c:v>
                </c:pt>
                <c:pt idx="558">
                  <c:v>2.145180455654459E-3</c:v>
                </c:pt>
                <c:pt idx="559">
                  <c:v>2.1441794571602003E-3</c:v>
                </c:pt>
                <c:pt idx="560">
                  <c:v>2.1431593984784134E-3</c:v>
                </c:pt>
                <c:pt idx="561">
                  <c:v>2.1421207653888911E-3</c:v>
                </c:pt>
                <c:pt idx="562">
                  <c:v>2.1410639541688866E-3</c:v>
                </c:pt>
                <c:pt idx="563">
                  <c:v>2.1399892889180558E-3</c:v>
                </c:pt>
                <c:pt idx="564">
                  <c:v>2.1388970356329071E-3</c:v>
                </c:pt>
                <c:pt idx="565">
                  <c:v>2.137787413618144E-3</c:v>
                </c:pt>
                <c:pt idx="566">
                  <c:v>2.1366606047215925E-3</c:v>
                </c:pt>
                <c:pt idx="567">
                  <c:v>2.1355167607949744E-3</c:v>
                </c:pt>
                <c:pt idx="568">
                  <c:v>2.1343560097116339E-3</c:v>
                </c:pt>
                <c:pt idx="569">
                  <c:v>2.1331784602131479E-3</c:v>
                </c:pt>
                <c:pt idx="570">
                  <c:v>2.1319842058071838E-3</c:v>
                </c:pt>
                <c:pt idx="571">
                  <c:v>2.1307733278984279E-3</c:v>
                </c:pt>
                <c:pt idx="572">
                  <c:v>2.1295458983003382E-3</c:v>
                </c:pt>
                <c:pt idx="573">
                  <c:v>2.1283019812480914E-3</c:v>
                </c:pt>
                <c:pt idx="574">
                  <c:v>2.1270416350099592E-3</c:v>
                </c:pt>
                <c:pt idx="575">
                  <c:v>2.1257649131761467E-3</c:v>
                </c:pt>
                <c:pt idx="576">
                  <c:v>2.1244718656886659E-3</c:v>
                </c:pt>
                <c:pt idx="577">
                  <c:v>2.1231625396636068E-3</c:v>
                </c:pt>
                <c:pt idx="578">
                  <c:v>2.1218369800472016E-3</c:v>
                </c:pt>
                <c:pt idx="579">
                  <c:v>2.1204952301388134E-3</c:v>
                </c:pt>
                <c:pt idx="580">
                  <c:v>2.1191373320076459E-3</c:v>
                </c:pt>
                <c:pt idx="581">
                  <c:v>2.1177633268244507E-3</c:v>
                </c:pt>
                <c:pt idx="582">
                  <c:v>2.116373255125494E-3</c:v>
                </c:pt>
                <c:pt idx="583">
                  <c:v>2.1149671570223449E-3</c:v>
                </c:pt>
                <c:pt idx="584">
                  <c:v>2.1135450723686181E-3</c:v>
                </c:pt>
                <c:pt idx="585">
                  <c:v>2.1121070408922612E-3</c:v>
                </c:pt>
                <c:pt idx="586">
                  <c:v>2.110653102300511E-3</c:v>
                </c:pt>
                <c:pt idx="587">
                  <c:v>2.1091832963630059E-3</c:v>
                </c:pt>
                <c:pt idx="588">
                  <c:v>2.1076976629775365E-3</c:v>
                </c:pt>
                <c:pt idx="589">
                  <c:v>2.1061962422219763E-3</c:v>
                </c:pt>
                <c:pt idx="590">
                  <c:v>2.1046790743952061E-3</c:v>
                </c:pt>
                <c:pt idx="591">
                  <c:v>2.103146200049256E-3</c:v>
                </c:pt>
                <c:pt idx="592">
                  <c:v>2.1015976600145254E-3</c:v>
                </c:pt>
                <c:pt idx="593">
                  <c:v>2.1000334954193838E-3</c:v>
                </c:pt>
                <c:pt idx="594">
                  <c:v>2.0984537477054159E-3</c:v>
                </c:pt>
                <c:pt idx="595">
                  <c:v>2.096858458639105E-3</c:v>
                </c:pt>
                <c:pt idx="596">
                  <c:v>2.0952476703207153E-3</c:v>
                </c:pt>
                <c:pt idx="597">
                  <c:v>2.0936214251909887E-3</c:v>
                </c:pt>
                <c:pt idx="598">
                  <c:v>2.0919797660359798E-3</c:v>
                </c:pt>
                <c:pt idx="599">
                  <c:v>2.0903227359905336E-3</c:v>
                </c:pt>
                <c:pt idx="600">
                  <c:v>2.0886503785406086E-3</c:v>
                </c:pt>
                <c:pt idx="601">
                  <c:v>2.0869627375246671E-3</c:v>
                </c:pt>
                <c:pt idx="602">
                  <c:v>2.0852598571344024E-3</c:v>
                </c:pt>
                <c:pt idx="603">
                  <c:v>2.0835417819148002E-3</c:v>
                </c:pt>
                <c:pt idx="604">
                  <c:v>2.0818085567638062E-3</c:v>
                </c:pt>
                <c:pt idx="605">
                  <c:v>2.0800602269315711E-3</c:v>
                </c:pt>
                <c:pt idx="606">
                  <c:v>2.0782968380194337E-3</c:v>
                </c:pt>
                <c:pt idx="607">
                  <c:v>2.0765184359786146E-3</c:v>
                </c:pt>
                <c:pt idx="608">
                  <c:v>2.0747250671087499E-3</c:v>
                </c:pt>
                <c:pt idx="609">
                  <c:v>2.0729167780562407E-3</c:v>
                </c:pt>
                <c:pt idx="610">
                  <c:v>2.0710936158124934E-3</c:v>
                </c:pt>
                <c:pt idx="611">
                  <c:v>2.0692556277120138E-3</c:v>
                </c:pt>
                <c:pt idx="612">
                  <c:v>2.067402861430462E-3</c:v>
                </c:pt>
                <c:pt idx="613">
                  <c:v>2.0655353649825926E-3</c:v>
                </c:pt>
                <c:pt idx="614">
                  <c:v>2.0636531867201588E-3</c:v>
                </c:pt>
                <c:pt idx="615">
                  <c:v>2.0617563753297522E-3</c:v>
                </c:pt>
                <c:pt idx="616">
                  <c:v>2.0598449798305851E-3</c:v>
                </c:pt>
                <c:pt idx="617">
                  <c:v>2.0579190495722877E-3</c:v>
                </c:pt>
                <c:pt idx="618">
                  <c:v>2.055978634232584E-3</c:v>
                </c:pt>
                <c:pt idx="619">
                  <c:v>2.0540237838150332E-3</c:v>
                </c:pt>
                <c:pt idx="620">
                  <c:v>2.0520545486466921E-3</c:v>
                </c:pt>
                <c:pt idx="621">
                  <c:v>2.0500709793757448E-3</c:v>
                </c:pt>
                <c:pt idx="622">
                  <c:v>2.0480731269691497E-3</c:v>
                </c:pt>
                <c:pt idx="623">
                  <c:v>2.0460610427102495E-3</c:v>
                </c:pt>
                <c:pt idx="624">
                  <c:v>2.0440347781963642E-3</c:v>
                </c:pt>
                <c:pt idx="625">
                  <c:v>2.041994385336348E-3</c:v>
                </c:pt>
                <c:pt idx="626">
                  <c:v>2.039939916348188E-3</c:v>
                </c:pt>
                <c:pt idx="627">
                  <c:v>2.0378714237565122E-3</c:v>
                </c:pt>
                <c:pt idx="628">
                  <c:v>2.0357889603901543E-3</c:v>
                </c:pt>
                <c:pt idx="629">
                  <c:v>2.0336925793796403E-3</c:v>
                </c:pt>
                <c:pt idx="630">
                  <c:v>2.0315823341547448E-3</c:v>
                </c:pt>
                <c:pt idx="631">
                  <c:v>2.0294582784419349E-3</c:v>
                </c:pt>
                <c:pt idx="632">
                  <c:v>2.0273204662618928E-3</c:v>
                </c:pt>
                <c:pt idx="633">
                  <c:v>2.0251689519269708E-3</c:v>
                </c:pt>
                <c:pt idx="634">
                  <c:v>2.0230037900386653E-3</c:v>
                </c:pt>
                <c:pt idx="635">
                  <c:v>2.0208250354850502E-3</c:v>
                </c:pt>
                <c:pt idx="636">
                  <c:v>2.0186327434382422E-3</c:v>
                </c:pt>
                <c:pt idx="637">
                  <c:v>2.0164269693518141E-3</c:v>
                </c:pt>
                <c:pt idx="638">
                  <c:v>2.0142077689582283E-3</c:v>
                </c:pt>
                <c:pt idx="639">
                  <c:v>2.0119751982662494E-3</c:v>
                </c:pt>
                <c:pt idx="640">
                  <c:v>2.0097293135583317E-3</c:v>
                </c:pt>
                <c:pt idx="641">
                  <c:v>2.0074701713880317E-3</c:v>
                </c:pt>
                <c:pt idx="642">
                  <c:v>2.0051978285773875E-3</c:v>
                </c:pt>
                <c:pt idx="643">
                  <c:v>2.0029123422142985E-3</c:v>
                </c:pt>
                <c:pt idx="644">
                  <c:v>2.0006137696498743E-3</c:v>
                </c:pt>
                <c:pt idx="645">
                  <c:v>1.9983021684958318E-3</c:v>
                </c:pt>
                <c:pt idx="646">
                  <c:v>1.9959775966218092E-3</c:v>
                </c:pt>
                <c:pt idx="647">
                  <c:v>1.9936401121527412E-3</c:v>
                </c:pt>
                <c:pt idx="648">
                  <c:v>1.9912897734661586E-3</c:v>
                </c:pt>
                <c:pt idx="649">
                  <c:v>1.9889266391895683E-3</c:v>
                </c:pt>
                <c:pt idx="650">
                  <c:v>1.9865507681977252E-3</c:v>
                </c:pt>
                <c:pt idx="651">
                  <c:v>1.9841622196099772E-3</c:v>
                </c:pt>
                <c:pt idx="652">
                  <c:v>1.9817610527875693E-3</c:v>
                </c:pt>
                <c:pt idx="653">
                  <c:v>1.9793473273309217E-3</c:v>
                </c:pt>
                <c:pt idx="654">
                  <c:v>1.9769211030769658E-3</c:v>
                </c:pt>
                <c:pt idx="655">
                  <c:v>1.9744824400963921E-3</c:v>
                </c:pt>
                <c:pt idx="656">
                  <c:v>1.9720313986909578E-3</c:v>
                </c:pt>
                <c:pt idx="657">
                  <c:v>1.9695680393907551E-3</c:v>
                </c:pt>
                <c:pt idx="658">
                  <c:v>1.9670924229514717E-3</c:v>
                </c:pt>
                <c:pt idx="659">
                  <c:v>1.9646046103516833E-3</c:v>
                </c:pt>
                <c:pt idx="660">
                  <c:v>1.9621046627900803E-3</c:v>
                </c:pt>
                <c:pt idx="661">
                  <c:v>1.9595926416827452E-3</c:v>
                </c:pt>
                <c:pt idx="662">
                  <c:v>1.9570686086603957E-3</c:v>
                </c:pt>
                <c:pt idx="663">
                  <c:v>1.954532625565619E-3</c:v>
                </c:pt>
                <c:pt idx="664">
                  <c:v>1.9519847544501264E-3</c:v>
                </c:pt>
                <c:pt idx="665">
                  <c:v>1.9494250575719939E-3</c:v>
                </c:pt>
                <c:pt idx="666">
                  <c:v>1.9468535973928614E-3</c:v>
                </c:pt>
                <c:pt idx="667">
                  <c:v>1.9442704365751997E-3</c:v>
                </c:pt>
                <c:pt idx="668">
                  <c:v>1.9416756379795116E-3</c:v>
                </c:pt>
                <c:pt idx="669">
                  <c:v>1.9390692646615512E-3</c:v>
                </c:pt>
                <c:pt idx="670">
                  <c:v>1.9364513798695452E-3</c:v>
                </c:pt>
                <c:pt idx="671">
                  <c:v>1.9338220470414165E-3</c:v>
                </c:pt>
                <c:pt idx="672">
                  <c:v>1.9311813298019643E-3</c:v>
                </c:pt>
                <c:pt idx="673">
                  <c:v>1.928529291960108E-3</c:v>
                </c:pt>
                <c:pt idx="674">
                  <c:v>1.9258659975060594E-3</c:v>
                </c:pt>
                <c:pt idx="675">
                  <c:v>1.9231915106085469E-3</c:v>
                </c:pt>
                <c:pt idx="676">
                  <c:v>1.9205058956120022E-3</c:v>
                </c:pt>
                <c:pt idx="677">
                  <c:v>1.9178092170337514E-3</c:v>
                </c:pt>
                <c:pt idx="678">
                  <c:v>1.9151015395612353E-3</c:v>
                </c:pt>
                <c:pt idx="679">
                  <c:v>1.9123829280491764E-3</c:v>
                </c:pt>
                <c:pt idx="680">
                  <c:v>1.90965344751678E-3</c:v>
                </c:pt>
                <c:pt idx="681">
                  <c:v>1.9069131631449278E-3</c:v>
                </c:pt>
                <c:pt idx="682">
                  <c:v>1.9041621402733546E-3</c:v>
                </c:pt>
                <c:pt idx="683">
                  <c:v>1.9014004443978555E-3</c:v>
                </c:pt>
                <c:pt idx="684">
                  <c:v>1.8986281411674515E-3</c:v>
                </c:pt>
                <c:pt idx="685">
                  <c:v>1.895845296381593E-3</c:v>
                </c:pt>
                <c:pt idx="686">
                  <c:v>1.8930519759873233E-3</c:v>
                </c:pt>
                <c:pt idx="687">
                  <c:v>1.8902482460764934E-3</c:v>
                </c:pt>
                <c:pt idx="688">
                  <c:v>1.8874341728829177E-3</c:v>
                </c:pt>
                <c:pt idx="689">
                  <c:v>1.8846098227795743E-3</c:v>
                </c:pt>
                <c:pt idx="690">
                  <c:v>1.8817752622757912E-3</c:v>
                </c:pt>
                <c:pt idx="691">
                  <c:v>1.8789305580144248E-3</c:v>
                </c:pt>
                <c:pt idx="692">
                  <c:v>1.8760757767690424E-3</c:v>
                </c:pt>
                <c:pt idx="693">
                  <c:v>1.8732109854411169E-3</c:v>
                </c:pt>
                <c:pt idx="694">
                  <c:v>1.8703362510572115E-3</c:v>
                </c:pt>
                <c:pt idx="695">
                  <c:v>1.8674516407661658E-3</c:v>
                </c:pt>
                <c:pt idx="696">
                  <c:v>1.8645572218362913E-3</c:v>
                </c:pt>
                <c:pt idx="697">
                  <c:v>1.8616530616525472E-3</c:v>
                </c:pt>
                <c:pt idx="698">
                  <c:v>1.8587392277137462E-3</c:v>
                </c:pt>
                <c:pt idx="699">
                  <c:v>1.8558157876297479E-3</c:v>
                </c:pt>
                <c:pt idx="700">
                  <c:v>1.8528828091186531E-3</c:v>
                </c:pt>
                <c:pt idx="701">
                  <c:v>1.8499403600039969E-3</c:v>
                </c:pt>
                <c:pt idx="702">
                  <c:v>1.8469885082119518E-3</c:v>
                </c:pt>
                <c:pt idx="703">
                  <c:v>1.8440273217685318E-3</c:v>
                </c:pt>
                <c:pt idx="704">
                  <c:v>1.8410568687967962E-3</c:v>
                </c:pt>
                <c:pt idx="705">
                  <c:v>1.8380772175140639E-3</c:v>
                </c:pt>
                <c:pt idx="706">
                  <c:v>1.8350884362291109E-3</c:v>
                </c:pt>
                <c:pt idx="707">
                  <c:v>1.8320905933393891E-3</c:v>
                </c:pt>
                <c:pt idx="708">
                  <c:v>1.8290837573282641E-3</c:v>
                </c:pt>
                <c:pt idx="709">
                  <c:v>1.8260679967621938E-3</c:v>
                </c:pt>
                <c:pt idx="710">
                  <c:v>1.823043380287998E-3</c:v>
                </c:pt>
                <c:pt idx="711">
                  <c:v>1.8200099766300473E-3</c:v>
                </c:pt>
                <c:pt idx="712">
                  <c:v>1.8169678545875291E-3</c:v>
                </c:pt>
                <c:pt idx="713">
                  <c:v>1.813917083031657E-3</c:v>
                </c:pt>
                <c:pt idx="714">
                  <c:v>1.8108577309029273E-3</c:v>
                </c:pt>
                <c:pt idx="715">
                  <c:v>1.8077898672083437E-3</c:v>
                </c:pt>
                <c:pt idx="716">
                  <c:v>1.804713561018701E-3</c:v>
                </c:pt>
                <c:pt idx="717">
                  <c:v>1.8016288814658042E-3</c:v>
                </c:pt>
                <c:pt idx="718">
                  <c:v>1.7985358977397417E-3</c:v>
                </c:pt>
                <c:pt idx="719">
                  <c:v>1.7954346790861561E-3</c:v>
                </c:pt>
                <c:pt idx="720">
                  <c:v>1.7923252948034952E-3</c:v>
                </c:pt>
                <c:pt idx="721">
                  <c:v>1.7892078142402971E-3</c:v>
                </c:pt>
                <c:pt idx="722">
                  <c:v>1.7860823067924858E-3</c:v>
                </c:pt>
                <c:pt idx="723">
                  <c:v>1.7829488419006125E-3</c:v>
                </c:pt>
                <c:pt idx="724">
                  <c:v>1.7798074890471949E-3</c:v>
                </c:pt>
                <c:pt idx="725">
                  <c:v>1.7766583177539887E-3</c:v>
                </c:pt>
                <c:pt idx="726">
                  <c:v>1.7735013975792911E-3</c:v>
                </c:pt>
                <c:pt idx="727">
                  <c:v>1.7703367981152555E-3</c:v>
                </c:pt>
                <c:pt idx="728">
                  <c:v>1.767164588985209E-3</c:v>
                </c:pt>
                <c:pt idx="729">
                  <c:v>1.7639848398409747E-3</c:v>
                </c:pt>
                <c:pt idx="730">
                  <c:v>1.76079762036019E-3</c:v>
                </c:pt>
                <c:pt idx="731">
                  <c:v>1.7576030002436542E-3</c:v>
                </c:pt>
                <c:pt idx="732">
                  <c:v>1.7544010492126676E-3</c:v>
                </c:pt>
                <c:pt idx="733">
                  <c:v>1.751191837006385E-3</c:v>
                </c:pt>
                <c:pt idx="734">
                  <c:v>1.7479754333791691E-3</c:v>
                </c:pt>
                <c:pt idx="735">
                  <c:v>1.7447519080979483E-3</c:v>
                </c:pt>
                <c:pt idx="736">
                  <c:v>1.7415213309396023E-3</c:v>
                </c:pt>
                <c:pt idx="737">
                  <c:v>1.7382837716883339E-3</c:v>
                </c:pt>
                <c:pt idx="738">
                  <c:v>1.7350393001330582E-3</c:v>
                </c:pt>
                <c:pt idx="739">
                  <c:v>1.7317879860648041E-3</c:v>
                </c:pt>
                <c:pt idx="740">
                  <c:v>1.728529899274103E-3</c:v>
                </c:pt>
                <c:pt idx="741">
                  <c:v>1.7252651095484124E-3</c:v>
                </c:pt>
                <c:pt idx="742">
                  <c:v>1.7219936866695385E-3</c:v>
                </c:pt>
                <c:pt idx="743">
                  <c:v>1.7187157004110588E-3</c:v>
                </c:pt>
                <c:pt idx="744">
                  <c:v>1.7154312205357519E-3</c:v>
                </c:pt>
                <c:pt idx="745">
                  <c:v>1.7121403167930701E-3</c:v>
                </c:pt>
                <c:pt idx="746">
                  <c:v>1.7088430589165616E-3</c:v>
                </c:pt>
                <c:pt idx="747">
                  <c:v>1.7055395166213605E-3</c:v>
                </c:pt>
                <c:pt idx="748">
                  <c:v>1.7022297596016342E-3</c:v>
                </c:pt>
                <c:pt idx="749">
                  <c:v>1.6989138575281017E-3</c:v>
                </c:pt>
                <c:pt idx="750">
                  <c:v>1.6955918800454868E-3</c:v>
                </c:pt>
                <c:pt idx="751">
                  <c:v>1.6922638967700469E-3</c:v>
                </c:pt>
                <c:pt idx="752">
                  <c:v>1.6889299772870684E-3</c:v>
                </c:pt>
                <c:pt idx="753">
                  <c:v>1.6855901911484016E-3</c:v>
                </c:pt>
                <c:pt idx="754">
                  <c:v>1.6822446078699721E-3</c:v>
                </c:pt>
                <c:pt idx="755">
                  <c:v>1.6788932969293373E-3</c:v>
                </c:pt>
                <c:pt idx="756">
                  <c:v>1.67553632776323E-3</c:v>
                </c:pt>
                <c:pt idx="757">
                  <c:v>1.6721737697651213E-3</c:v>
                </c:pt>
                <c:pt idx="758">
                  <c:v>1.6688056922827962E-3</c:v>
                </c:pt>
                <c:pt idx="759">
                  <c:v>1.6654321646159193E-3</c:v>
                </c:pt>
                <c:pt idx="760">
                  <c:v>1.6620532560136458E-3</c:v>
                </c:pt>
                <c:pt idx="761">
                  <c:v>1.6586690356722095E-3</c:v>
                </c:pt>
                <c:pt idx="762">
                  <c:v>1.6552795727325536E-3</c:v>
                </c:pt>
                <c:pt idx="763">
                  <c:v>1.6518849362779282E-3</c:v>
                </c:pt>
                <c:pt idx="764">
                  <c:v>1.6484851953315598E-3</c:v>
                </c:pt>
                <c:pt idx="765">
                  <c:v>1.645080418854265E-3</c:v>
                </c:pt>
                <c:pt idx="766">
                  <c:v>1.6416706757421359E-3</c:v>
                </c:pt>
                <c:pt idx="767">
                  <c:v>1.6382560348241772E-3</c:v>
                </c:pt>
                <c:pt idx="768">
                  <c:v>1.6348365648600289E-3</c:v>
                </c:pt>
                <c:pt idx="769">
                  <c:v>1.6314123345376155E-3</c:v>
                </c:pt>
                <c:pt idx="770">
                  <c:v>1.6279834124708766E-3</c:v>
                </c:pt>
                <c:pt idx="771">
                  <c:v>1.6245498671974741E-3</c:v>
                </c:pt>
                <c:pt idx="772">
                  <c:v>1.621111767176521E-3</c:v>
                </c:pt>
                <c:pt idx="773">
                  <c:v>1.6176691807863112E-3</c:v>
                </c:pt>
                <c:pt idx="774">
                  <c:v>1.6142221763220793E-3</c:v>
                </c:pt>
                <c:pt idx="775">
                  <c:v>1.6107708219937655E-3</c:v>
                </c:pt>
                <c:pt idx="776">
                  <c:v>1.6073151859237805E-3</c:v>
                </c:pt>
                <c:pt idx="777">
                  <c:v>1.6038553361448094E-3</c:v>
                </c:pt>
                <c:pt idx="778">
                  <c:v>1.6003913405975847E-3</c:v>
                </c:pt>
                <c:pt idx="779">
                  <c:v>1.5969232671287242E-3</c:v>
                </c:pt>
                <c:pt idx="780">
                  <c:v>1.5934511834885426E-3</c:v>
                </c:pt>
                <c:pt idx="781">
                  <c:v>1.5899751573288962E-3</c:v>
                </c:pt>
                <c:pt idx="782">
                  <c:v>1.5864952562010131E-3</c:v>
                </c:pt>
                <c:pt idx="783">
                  <c:v>1.5830115475533909E-3</c:v>
                </c:pt>
                <c:pt idx="784">
                  <c:v>1.579524098729637E-3</c:v>
                </c:pt>
                <c:pt idx="785">
                  <c:v>1.5760329769663728E-3</c:v>
                </c:pt>
                <c:pt idx="786">
                  <c:v>1.5725382493911421E-3</c:v>
                </c:pt>
                <c:pt idx="787">
                  <c:v>1.5690399830203064E-3</c:v>
                </c:pt>
                <c:pt idx="788">
                  <c:v>1.5655382447569868E-3</c:v>
                </c:pt>
                <c:pt idx="789">
                  <c:v>1.5620331013890009E-3</c:v>
                </c:pt>
                <c:pt idx="790">
                  <c:v>1.558524619586818E-3</c:v>
                </c:pt>
                <c:pt idx="791">
                  <c:v>1.5550128659015271E-3</c:v>
                </c:pt>
                <c:pt idx="792">
                  <c:v>1.5514979067628026E-3</c:v>
                </c:pt>
                <c:pt idx="793">
                  <c:v>1.5479798084769318E-3</c:v>
                </c:pt>
                <c:pt idx="794">
                  <c:v>1.5444586372247899E-3</c:v>
                </c:pt>
                <c:pt idx="795">
                  <c:v>1.5409344590598688E-3</c:v>
                </c:pt>
                <c:pt idx="796">
                  <c:v>1.5374073399063348E-3</c:v>
                </c:pt>
                <c:pt idx="797">
                  <c:v>1.5338773455570377E-3</c:v>
                </c:pt>
                <c:pt idx="798">
                  <c:v>1.5303445416716219E-3</c:v>
                </c:pt>
                <c:pt idx="799">
                  <c:v>1.5268089937745613E-3</c:v>
                </c:pt>
                <c:pt idx="800">
                  <c:v>1.523270767253262E-3</c:v>
                </c:pt>
                <c:pt idx="801">
                  <c:v>1.5197299273561839E-3</c:v>
                </c:pt>
                <c:pt idx="802">
                  <c:v>1.5161865391909368E-3</c:v>
                </c:pt>
                <c:pt idx="803">
                  <c:v>1.5126406677224262E-3</c:v>
                </c:pt>
                <c:pt idx="804">
                  <c:v>1.5090923777709947E-3</c:v>
                </c:pt>
                <c:pt idx="805">
                  <c:v>1.5055417340105897E-3</c:v>
                </c:pt>
                <c:pt idx="806">
                  <c:v>1.5019888009669233E-3</c:v>
                </c:pt>
                <c:pt idx="807">
                  <c:v>1.4984336430156867E-3</c:v>
                </c:pt>
                <c:pt idx="808">
                  <c:v>1.4948763243807285E-3</c:v>
                </c:pt>
                <c:pt idx="809">
                  <c:v>1.4913169091322963E-3</c:v>
                </c:pt>
                <c:pt idx="810">
                  <c:v>1.4877554611852411E-3</c:v>
                </c:pt>
                <c:pt idx="811">
                  <c:v>1.4841920442973027E-3</c:v>
                </c:pt>
                <c:pt idx="812">
                  <c:v>1.4806267220673353E-3</c:v>
                </c:pt>
                <c:pt idx="813">
                  <c:v>1.4770595579336053E-3</c:v>
                </c:pt>
                <c:pt idx="814">
                  <c:v>1.4734906151720809E-3</c:v>
                </c:pt>
                <c:pt idx="815">
                  <c:v>1.4699199568947224E-3</c:v>
                </c:pt>
                <c:pt idx="816">
                  <c:v>1.4663476460478298E-3</c:v>
                </c:pt>
                <c:pt idx="817">
                  <c:v>1.4627737454103492E-3</c:v>
                </c:pt>
                <c:pt idx="818">
                  <c:v>1.4591983175922447E-3</c:v>
                </c:pt>
                <c:pt idx="819">
                  <c:v>1.4556214250328534E-3</c:v>
                </c:pt>
                <c:pt idx="820">
                  <c:v>1.4520431299992612E-3</c:v>
                </c:pt>
                <c:pt idx="821">
                  <c:v>1.4484634945847118E-3</c:v>
                </c:pt>
                <c:pt idx="822">
                  <c:v>1.4448825807070007E-3</c:v>
                </c:pt>
                <c:pt idx="823">
                  <c:v>1.4413004501069135E-3</c:v>
                </c:pt>
                <c:pt idx="824">
                  <c:v>1.4377171643466453E-3</c:v>
                </c:pt>
                <c:pt idx="825">
                  <c:v>1.4341327848082831E-3</c:v>
                </c:pt>
                <c:pt idx="826">
                  <c:v>1.4305473726922528E-3</c:v>
                </c:pt>
                <c:pt idx="827">
                  <c:v>1.4269609890158097E-3</c:v>
                </c:pt>
                <c:pt idx="828">
                  <c:v>1.4233736946115438E-3</c:v>
                </c:pt>
                <c:pt idx="829">
                  <c:v>1.4197855501258902E-3</c:v>
                </c:pt>
                <c:pt idx="830">
                  <c:v>1.4161966160176516E-3</c:v>
                </c:pt>
                <c:pt idx="831">
                  <c:v>1.4126069525565623E-3</c:v>
                </c:pt>
                <c:pt idx="832">
                  <c:v>1.4090166198218266E-3</c:v>
                </c:pt>
                <c:pt idx="833">
                  <c:v>1.4054256777007118E-3</c:v>
                </c:pt>
                <c:pt idx="834">
                  <c:v>1.4018341858871195E-3</c:v>
                </c:pt>
                <c:pt idx="835">
                  <c:v>1.3982422038802084E-3</c:v>
                </c:pt>
                <c:pt idx="836">
                  <c:v>1.3946497909830147E-3</c:v>
                </c:pt>
                <c:pt idx="837">
                  <c:v>1.3910570063010717E-3</c:v>
                </c:pt>
                <c:pt idx="838">
                  <c:v>1.3874639087410809E-3</c:v>
                </c:pt>
                <c:pt idx="839">
                  <c:v>1.3838705570095606E-3</c:v>
                </c:pt>
                <c:pt idx="840">
                  <c:v>1.3802770096115399E-3</c:v>
                </c:pt>
                <c:pt idx="841">
                  <c:v>1.3766833248492504E-3</c:v>
                </c:pt>
                <c:pt idx="842">
                  <c:v>1.3730895608208406E-3</c:v>
                </c:pt>
                <c:pt idx="843">
                  <c:v>1.369495775419104E-3</c:v>
                </c:pt>
                <c:pt idx="844">
                  <c:v>1.3659020263302199E-3</c:v>
                </c:pt>
                <c:pt idx="845">
                  <c:v>1.362308371032507E-3</c:v>
                </c:pt>
                <c:pt idx="846">
                  <c:v>1.3587148667952053E-3</c:v>
                </c:pt>
                <c:pt idx="847">
                  <c:v>1.3551215706772584E-3</c:v>
                </c:pt>
                <c:pt idx="848">
                  <c:v>1.3515285395261252E-3</c:v>
                </c:pt>
                <c:pt idx="849">
                  <c:v>1.3479358299765848E-3</c:v>
                </c:pt>
                <c:pt idx="850">
                  <c:v>1.3443434984495826E-3</c:v>
                </c:pt>
                <c:pt idx="851">
                  <c:v>1.3407516011510767E-3</c:v>
                </c:pt>
                <c:pt idx="852">
                  <c:v>1.3371601940709017E-3</c:v>
                </c:pt>
                <c:pt idx="853">
                  <c:v>1.3335693329816554E-3</c:v>
                </c:pt>
                <c:pt idx="854">
                  <c:v>1.3299790734375731E-3</c:v>
                </c:pt>
                <c:pt idx="855">
                  <c:v>1.3263894707734752E-3</c:v>
                </c:pt>
                <c:pt idx="856">
                  <c:v>1.3228005801036486E-3</c:v>
                </c:pt>
                <c:pt idx="857">
                  <c:v>1.3192124563208201E-3</c:v>
                </c:pt>
                <c:pt idx="858">
                  <c:v>1.3156251540951084E-3</c:v>
                </c:pt>
                <c:pt idx="859">
                  <c:v>1.3120387278729791E-3</c:v>
                </c:pt>
                <c:pt idx="860">
                  <c:v>1.3084532318762446E-3</c:v>
                </c:pt>
                <c:pt idx="861">
                  <c:v>1.3048687201010635E-3</c:v>
                </c:pt>
                <c:pt idx="862">
                  <c:v>1.3012852463169563E-3</c:v>
                </c:pt>
                <c:pt idx="863">
                  <c:v>1.2977028640658427E-3</c:v>
                </c:pt>
                <c:pt idx="864">
                  <c:v>1.2941216266610729E-3</c:v>
                </c:pt>
                <c:pt idx="865">
                  <c:v>1.290541587186507E-3</c:v>
                </c:pt>
                <c:pt idx="866">
                  <c:v>1.2869627984955841E-3</c:v>
                </c:pt>
                <c:pt idx="867">
                  <c:v>1.2833853132104191E-3</c:v>
                </c:pt>
                <c:pt idx="868">
                  <c:v>1.2798091837208996E-3</c:v>
                </c:pt>
                <c:pt idx="869">
                  <c:v>1.2762344621838207E-3</c:v>
                </c:pt>
                <c:pt idx="870">
                  <c:v>1.2726612005220139E-3</c:v>
                </c:pt>
                <c:pt idx="871">
                  <c:v>1.2690894504235033E-3</c:v>
                </c:pt>
                <c:pt idx="872">
                  <c:v>1.2655192633406749E-3</c:v>
                </c:pt>
                <c:pt idx="873">
                  <c:v>1.2619506904894451E-3</c:v>
                </c:pt>
                <c:pt idx="874">
                  <c:v>1.2583837828484801E-3</c:v>
                </c:pt>
                <c:pt idx="875">
                  <c:v>1.25481859115839E-3</c:v>
                </c:pt>
                <c:pt idx="876">
                  <c:v>1.2512551659209516E-3</c:v>
                </c:pt>
                <c:pt idx="877">
                  <c:v>1.2476935573983721E-3</c:v>
                </c:pt>
                <c:pt idx="878">
                  <c:v>1.2441338156125208E-3</c:v>
                </c:pt>
                <c:pt idx="879">
                  <c:v>1.240575990344222E-3</c:v>
                </c:pt>
                <c:pt idx="880">
                  <c:v>1.2370201311325143E-3</c:v>
                </c:pt>
                <c:pt idx="881">
                  <c:v>1.2334662872739736E-3</c:v>
                </c:pt>
                <c:pt idx="882">
                  <c:v>1.2299145078220231E-3</c:v>
                </c:pt>
                <c:pt idx="883">
                  <c:v>1.2263648415862499E-3</c:v>
                </c:pt>
                <c:pt idx="884">
                  <c:v>1.2228173371317615E-3</c:v>
                </c:pt>
                <c:pt idx="885">
                  <c:v>1.2192720427785405E-3</c:v>
                </c:pt>
                <c:pt idx="886">
                  <c:v>1.215729006600821E-3</c:v>
                </c:pt>
                <c:pt idx="887">
                  <c:v>1.2121882764264604E-3</c:v>
                </c:pt>
                <c:pt idx="888">
                  <c:v>1.2086498998363673E-3</c:v>
                </c:pt>
                <c:pt idx="889">
                  <c:v>1.2051139241638935E-3</c:v>
                </c:pt>
                <c:pt idx="890">
                  <c:v>1.2015803964942695E-3</c:v>
                </c:pt>
                <c:pt idx="891">
                  <c:v>1.198049363664064E-3</c:v>
                </c:pt>
                <c:pt idx="892">
                  <c:v>1.1945208722606187E-3</c:v>
                </c:pt>
                <c:pt idx="893">
                  <c:v>1.1909949686215464E-3</c:v>
                </c:pt>
                <c:pt idx="894">
                  <c:v>1.1874716988341959E-3</c:v>
                </c:pt>
                <c:pt idx="895">
                  <c:v>1.1839511087351668E-3</c:v>
                </c:pt>
                <c:pt idx="896">
                  <c:v>1.180433243909818E-3</c:v>
                </c:pt>
                <c:pt idx="897">
                  <c:v>1.1769181496917931E-3</c:v>
                </c:pt>
                <c:pt idx="898">
                  <c:v>1.1734058711625841E-3</c:v>
                </c:pt>
                <c:pt idx="899">
                  <c:v>1.1698964531510635E-3</c:v>
                </c:pt>
                <c:pt idx="900">
                  <c:v>1.1663899402330606E-3</c:v>
                </c:pt>
                <c:pt idx="901">
                  <c:v>1.1628863767309612E-3</c:v>
                </c:pt>
                <c:pt idx="902">
                  <c:v>1.1593858067132834E-3</c:v>
                </c:pt>
                <c:pt idx="903">
                  <c:v>1.1558882739943137E-3</c:v>
                </c:pt>
                <c:pt idx="904">
                  <c:v>1.1523938221337127E-3</c:v>
                </c:pt>
                <c:pt idx="905">
                  <c:v>1.1489024944361557E-3</c:v>
                </c:pt>
                <c:pt idx="906">
                  <c:v>1.145414333951004E-3</c:v>
                </c:pt>
                <c:pt idx="907">
                  <c:v>1.1419293834719474E-3</c:v>
                </c:pt>
                <c:pt idx="908">
                  <c:v>1.1384476855367009E-3</c:v>
                </c:pt>
                <c:pt idx="909">
                  <c:v>1.1349692824266908E-3</c:v>
                </c:pt>
                <c:pt idx="910">
                  <c:v>1.1314942161667536E-3</c:v>
                </c:pt>
                <c:pt idx="911">
                  <c:v>1.1280225285248769E-3</c:v>
                </c:pt>
                <c:pt idx="912">
                  <c:v>1.1245542610119066E-3</c:v>
                </c:pt>
                <c:pt idx="913">
                  <c:v>1.1210894548813106E-3</c:v>
                </c:pt>
                <c:pt idx="914">
                  <c:v>1.1176281511289293E-3</c:v>
                </c:pt>
                <c:pt idx="915">
                  <c:v>1.1141703904927554E-3</c:v>
                </c:pt>
                <c:pt idx="916">
                  <c:v>1.1107162134527044E-3</c:v>
                </c:pt>
                <c:pt idx="917">
                  <c:v>1.107265660230426E-3</c:v>
                </c:pt>
                <c:pt idx="918">
                  <c:v>1.1038187707891108E-3</c:v>
                </c:pt>
                <c:pt idx="919">
                  <c:v>1.1003755848333116E-3</c:v>
                </c:pt>
                <c:pt idx="920">
                  <c:v>1.0969361418087843E-3</c:v>
                </c:pt>
                <c:pt idx="921">
                  <c:v>1.0935004809023263E-3</c:v>
                </c:pt>
                <c:pt idx="922">
                  <c:v>1.0900686410416482E-3</c:v>
                </c:pt>
                <c:pt idx="923">
                  <c:v>1.0866406608952448E-3</c:v>
                </c:pt>
                <c:pt idx="924">
                  <c:v>1.0832165788722831E-3</c:v>
                </c:pt>
                <c:pt idx="925">
                  <c:v>1.0797964331224928E-3</c:v>
                </c:pt>
                <c:pt idx="926">
                  <c:v>1.0763802615360862E-3</c:v>
                </c:pt>
                <c:pt idx="927">
                  <c:v>1.0729681017436759E-3</c:v>
                </c:pt>
                <c:pt idx="928">
                  <c:v>1.0695599911162237E-3</c:v>
                </c:pt>
                <c:pt idx="929">
                  <c:v>1.0661559667649633E-3</c:v>
                </c:pt>
                <c:pt idx="930">
                  <c:v>1.0627560655413783E-3</c:v>
                </c:pt>
                <c:pt idx="931">
                  <c:v>1.0593603240371769E-3</c:v>
                </c:pt>
                <c:pt idx="932">
                  <c:v>1.0559687785842604E-3</c:v>
                </c:pt>
                <c:pt idx="933">
                  <c:v>1.0525814652547327E-3</c:v>
                </c:pt>
                <c:pt idx="934">
                  <c:v>1.0491984198608938E-3</c:v>
                </c:pt>
                <c:pt idx="935">
                  <c:v>1.0458196779552767E-3</c:v>
                </c:pt>
                <c:pt idx="936">
                  <c:v>1.0424452748306601E-3</c:v>
                </c:pt>
                <c:pt idx="937">
                  <c:v>1.0390752455201209E-3</c:v>
                </c:pt>
                <c:pt idx="938">
                  <c:v>1.0357096247970913E-3</c:v>
                </c:pt>
                <c:pt idx="939">
                  <c:v>1.0323484471754072E-3</c:v>
                </c:pt>
                <c:pt idx="940">
                  <c:v>1.0289917469094077E-3</c:v>
                </c:pt>
                <c:pt idx="941">
                  <c:v>1.0256395579940041E-3</c:v>
                </c:pt>
                <c:pt idx="942">
                  <c:v>1.0222919141647912E-3</c:v>
                </c:pt>
                <c:pt idx="943">
                  <c:v>1.018948848898146E-3</c:v>
                </c:pt>
                <c:pt idx="944">
                  <c:v>1.015610395411365E-3</c:v>
                </c:pt>
                <c:pt idx="945">
                  <c:v>1.0122765866627805E-3</c:v>
                </c:pt>
                <c:pt idx="946">
                  <c:v>1.0089474553519125E-3</c:v>
                </c:pt>
                <c:pt idx="947">
                  <c:v>1.005623033919624E-3</c:v>
                </c:pt>
                <c:pt idx="948">
                  <c:v>1.0023033545482835E-3</c:v>
                </c:pt>
                <c:pt idx="949">
                  <c:v>9.9898844916193412E-4</c:v>
                </c:pt>
                <c:pt idx="950">
                  <c:v>9.9567834942649734E-4</c:v>
                </c:pt>
                <c:pt idx="951">
                  <c:v>9.9237308674995331E-4</c:v>
                </c:pt>
                <c:pt idx="952">
                  <c:v>9.8907269228254912E-4</c:v>
                </c:pt>
                <c:pt idx="953">
                  <c:v>9.8577719691703126E-4</c:v>
                </c:pt>
                <c:pt idx="954">
                  <c:v>9.8248663128886263E-4</c:v>
                </c:pt>
                <c:pt idx="955">
                  <c:v>9.792010257764583E-4</c:v>
                </c:pt>
                <c:pt idx="956">
                  <c:v>9.7592041050144568E-4</c:v>
                </c:pt>
                <c:pt idx="957">
                  <c:v>9.7264481532890567E-4</c:v>
                </c:pt>
                <c:pt idx="958">
                  <c:v>9.6937426986766614E-4</c:v>
                </c:pt>
                <c:pt idx="959">
                  <c:v>9.6610880347055542E-4</c:v>
                </c:pt>
                <c:pt idx="960">
                  <c:v>9.6284844523471312E-4</c:v>
                </c:pt>
                <c:pt idx="961">
                  <c:v>9.5959322400187446E-4</c:v>
                </c:pt>
                <c:pt idx="962">
                  <c:v>9.5634316835867554E-4</c:v>
                </c:pt>
                <c:pt idx="963">
                  <c:v>9.530983066369902E-4</c:v>
                </c:pt>
                <c:pt idx="964">
                  <c:v>9.4985866691423893E-4</c:v>
                </c:pt>
                <c:pt idx="965">
                  <c:v>9.4662427701373299E-4</c:v>
                </c:pt>
                <c:pt idx="966">
                  <c:v>9.4339516450502427E-4</c:v>
                </c:pt>
                <c:pt idx="967">
                  <c:v>9.4017135670425745E-4</c:v>
                </c:pt>
                <c:pt idx="968">
                  <c:v>9.369528806745293E-4</c:v>
                </c:pt>
                <c:pt idx="969">
                  <c:v>9.3373976322627997E-4</c:v>
                </c:pt>
                <c:pt idx="970">
                  <c:v>9.3053203091766022E-4</c:v>
                </c:pt>
                <c:pt idx="971">
                  <c:v>9.2732971005492399E-4</c:v>
                </c:pt>
                <c:pt idx="972">
                  <c:v>9.2413282669284572E-4</c:v>
                </c:pt>
                <c:pt idx="973">
                  <c:v>9.2094140663511728E-4</c:v>
                </c:pt>
                <c:pt idx="974">
                  <c:v>9.1775547543476884E-4</c:v>
                </c:pt>
                <c:pt idx="975">
                  <c:v>9.1457505839459845E-4</c:v>
                </c:pt>
                <c:pt idx="976">
                  <c:v>9.114001805676132E-4</c:v>
                </c:pt>
                <c:pt idx="977">
                  <c:v>9.082308667574617E-4</c:v>
                </c:pt>
                <c:pt idx="978">
                  <c:v>9.0506714151890614E-4</c:v>
                </c:pt>
                <c:pt idx="979">
                  <c:v>9.0190902915826781E-4</c:v>
                </c:pt>
                <c:pt idx="980">
                  <c:v>8.9875655373390781E-4</c:v>
                </c:pt>
                <c:pt idx="981">
                  <c:v>8.9560973905669628E-4</c:v>
                </c:pt>
                <c:pt idx="982">
                  <c:v>8.9246860869051346E-4</c:v>
                </c:pt>
                <c:pt idx="983">
                  <c:v>8.8933318595273028E-4</c:v>
                </c:pt>
                <c:pt idx="984">
                  <c:v>8.8620349391471968E-4</c:v>
                </c:pt>
                <c:pt idx="985">
                  <c:v>8.8307955540236575E-4</c:v>
                </c:pt>
                <c:pt idx="986">
                  <c:v>8.7996139299658369E-4</c:v>
                </c:pt>
                <c:pt idx="987">
                  <c:v>8.7684902903383867E-4</c:v>
                </c:pt>
                <c:pt idx="988">
                  <c:v>8.7374248560669683E-4</c:v>
                </c:pt>
                <c:pt idx="989">
                  <c:v>8.7064178456434829E-4</c:v>
                </c:pt>
                <c:pt idx="990">
                  <c:v>8.6754694751317249E-4</c:v>
                </c:pt>
                <c:pt idx="991">
                  <c:v>8.6445799581727869E-4</c:v>
                </c:pt>
                <c:pt idx="992">
                  <c:v>8.6137495059909134E-4</c:v>
                </c:pt>
                <c:pt idx="993">
                  <c:v>8.582978327399028E-4</c:v>
                </c:pt>
                <c:pt idx="994">
                  <c:v>8.5522666288046075E-4</c:v>
                </c:pt>
                <c:pt idx="995">
                  <c:v>8.5216146142155823E-4</c:v>
                </c:pt>
                <c:pt idx="996">
                  <c:v>8.4910224852461388E-4</c:v>
                </c:pt>
                <c:pt idx="997">
                  <c:v>8.4604904411228964E-4</c:v>
                </c:pt>
                <c:pt idx="998">
                  <c:v>8.4300186786908206E-4</c:v>
                </c:pt>
                <c:pt idx="999">
                  <c:v>8.3996073924194668E-4</c:v>
                </c:pt>
                <c:pt idx="1000">
                  <c:v>8.3692567744091421E-4</c:v>
                </c:pt>
                <c:pt idx="1001">
                  <c:v>8.3389670143971739E-4</c:v>
                </c:pt>
                <c:pt idx="1002">
                  <c:v>8.3087382997642687E-4</c:v>
                </c:pt>
                <c:pt idx="1003">
                  <c:v>8.2785708155409278E-4</c:v>
                </c:pt>
                <c:pt idx="1004">
                  <c:v>8.2484647444138934E-4</c:v>
                </c:pt>
                <c:pt idx="1005">
                  <c:v>8.2184202667327127E-4</c:v>
                </c:pt>
                <c:pt idx="1006">
                  <c:v>8.1884375605163241E-4</c:v>
                </c:pt>
                <c:pt idx="1007">
                  <c:v>8.1585168014596703E-4</c:v>
                </c:pt>
                <c:pt idx="1008">
                  <c:v>8.1286581629404892E-4</c:v>
                </c:pt>
                <c:pt idx="1009">
                  <c:v>8.0988618160260568E-4</c:v>
                </c:pt>
                <c:pt idx="1010">
                  <c:v>8.069127929480074E-4</c:v>
                </c:pt>
                <c:pt idx="1011">
                  <c:v>8.0394566697694755E-4</c:v>
                </c:pt>
                <c:pt idx="1012">
                  <c:v>8.0098482010714834E-4</c:v>
                </c:pt>
                <c:pt idx="1013">
                  <c:v>7.9803026852805778E-4</c:v>
                </c:pt>
                <c:pt idx="1014">
                  <c:v>7.9508202820155786E-4</c:v>
                </c:pt>
                <c:pt idx="1015">
                  <c:v>7.9214011486268153E-4</c:v>
                </c:pt>
                <c:pt idx="1016">
                  <c:v>7.8920454402032103E-4</c:v>
                </c:pt>
                <c:pt idx="1017">
                  <c:v>7.8627533095796331E-4</c:v>
                </c:pt>
                <c:pt idx="1018">
                  <c:v>7.8335249073441173E-4</c:v>
                </c:pt>
                <c:pt idx="1019">
                  <c:v>7.8043603818452512E-4</c:v>
                </c:pt>
                <c:pt idx="1020">
                  <c:v>7.7752598791995824E-4</c:v>
                </c:pt>
                <c:pt idx="1021">
                  <c:v>7.7462235432990026E-4</c:v>
                </c:pt>
                <c:pt idx="1022">
                  <c:v>7.7172515158183109E-4</c:v>
                </c:pt>
                <c:pt idx="1023">
                  <c:v>7.6883439362227608E-4</c:v>
                </c:pt>
                <c:pt idx="1024">
                  <c:v>7.6595009417756586E-4</c:v>
                </c:pt>
                <c:pt idx="1025">
                  <c:v>7.6307226675459579E-4</c:v>
                </c:pt>
                <c:pt idx="1026">
                  <c:v>7.6020092464160649E-4</c:v>
                </c:pt>
                <c:pt idx="1027">
                  <c:v>7.5733608090894995E-4</c:v>
                </c:pt>
                <c:pt idx="1028">
                  <c:v>7.5447774840986602E-4</c:v>
                </c:pt>
                <c:pt idx="1029">
                  <c:v>7.5162593978127712E-4</c:v>
                </c:pt>
                <c:pt idx="1030">
                  <c:v>7.487806674445701E-4</c:v>
                </c:pt>
                <c:pt idx="1031">
                  <c:v>7.4594194360638527E-4</c:v>
                </c:pt>
                <c:pt idx="1032">
                  <c:v>7.4310978025941767E-4</c:v>
                </c:pt>
                <c:pt idx="1033">
                  <c:v>7.4028418918322227E-4</c:v>
                </c:pt>
                <c:pt idx="1034">
                  <c:v>7.3746518194500569E-4</c:v>
                </c:pt>
                <c:pt idx="1035">
                  <c:v>7.346527699004545E-4</c:v>
                </c:pt>
                <c:pt idx="1036">
                  <c:v>7.3184696419453278E-4</c:v>
                </c:pt>
                <c:pt idx="1037">
                  <c:v>7.2904777576230783E-4</c:v>
                </c:pt>
                <c:pt idx="1038">
                  <c:v>7.2625521532977092E-4</c:v>
                </c:pt>
                <c:pt idx="1039">
                  <c:v>7.2346929341465598E-4</c:v>
                </c:pt>
                <c:pt idx="1040">
                  <c:v>7.2069002032728224E-4</c:v>
                </c:pt>
                <c:pt idx="1041">
                  <c:v>7.1791740617137311E-4</c:v>
                </c:pt>
                <c:pt idx="1042">
                  <c:v>7.1515146084490219E-4</c:v>
                </c:pt>
                <c:pt idx="1043">
                  <c:v>7.1239219404092239E-4</c:v>
                </c:pt>
                <c:pt idx="1044">
                  <c:v>7.0963961524842564E-4</c:v>
                </c:pt>
                <c:pt idx="1045">
                  <c:v>7.0689373375317464E-4</c:v>
                </c:pt>
                <c:pt idx="1046">
                  <c:v>7.0415455863856067E-4</c:v>
                </c:pt>
                <c:pt idx="1047">
                  <c:v>7.014220987864553E-4</c:v>
                </c:pt>
                <c:pt idx="1048">
                  <c:v>6.9869636287806945E-4</c:v>
                </c:pt>
                <c:pt idx="1049">
                  <c:v>6.9597735939480512E-4</c:v>
                </c:pt>
                <c:pt idx="1050">
                  <c:v>6.9326509661913293E-4</c:v>
                </c:pt>
                <c:pt idx="1051">
                  <c:v>6.9055958263544357E-4</c:v>
                </c:pt>
                <c:pt idx="1052">
                  <c:v>6.8786082533092599E-4</c:v>
                </c:pt>
                <c:pt idx="1053">
                  <c:v>6.8516883239643314E-4</c:v>
                </c:pt>
                <c:pt idx="1054">
                  <c:v>6.8248361132735777E-4</c:v>
                </c:pt>
                <c:pt idx="1055">
                  <c:v>6.7980516942451946E-4</c:v>
                </c:pt>
                <c:pt idx="1056">
                  <c:v>6.7713351379502954E-4</c:v>
                </c:pt>
                <c:pt idx="1057">
                  <c:v>6.7446865135318515E-4</c:v>
                </c:pt>
                <c:pt idx="1058">
                  <c:v>6.7181058882134607E-4</c:v>
                </c:pt>
                <c:pt idx="1059">
                  <c:v>6.6915933273082771E-4</c:v>
                </c:pt>
                <c:pt idx="1060">
                  <c:v>6.6651488942279442E-4</c:v>
                </c:pt>
                <c:pt idx="1061">
                  <c:v>6.6387726504914398E-4</c:v>
                </c:pt>
                <c:pt idx="1062">
                  <c:v>6.6124646557340393E-4</c:v>
                </c:pt>
                <c:pt idx="1063">
                  <c:v>6.5862249677163596E-4</c:v>
                </c:pt>
                <c:pt idx="1064">
                  <c:v>6.5600536423332577E-4</c:v>
                </c:pt>
                <c:pt idx="1065">
                  <c:v>6.5339507336228931E-4</c:v>
                </c:pt>
                <c:pt idx="1066">
                  <c:v>6.5079162937757616E-4</c:v>
                </c:pt>
                <c:pt idx="1067">
                  <c:v>6.4819503731437485E-4</c:v>
                </c:pt>
                <c:pt idx="1068">
                  <c:v>6.45605302024915E-4</c:v>
                </c:pt>
                <c:pt idx="1069">
                  <c:v>6.430224281793812E-4</c:v>
                </c:pt>
                <c:pt idx="1070">
                  <c:v>6.4044642026682842E-4</c:v>
                </c:pt>
                <c:pt idx="1071">
                  <c:v>6.3787728259608468E-4</c:v>
                </c:pt>
                <c:pt idx="1072">
                  <c:v>6.3531501929666898E-4</c:v>
                </c:pt>
                <c:pt idx="1073">
                  <c:v>6.3275963431970764E-4</c:v>
                </c:pt>
                <c:pt idx="1074">
                  <c:v>6.302111314388574E-4</c:v>
                </c:pt>
                <c:pt idx="1075">
                  <c:v>6.2766951425121331E-4</c:v>
                </c:pt>
                <c:pt idx="1076">
                  <c:v>6.2513478617823868E-4</c:v>
                </c:pt>
                <c:pt idx="1077">
                  <c:v>6.2260695046667959E-4</c:v>
                </c:pt>
                <c:pt idx="1078">
                  <c:v>6.2008601018949036E-4</c:v>
                </c:pt>
                <c:pt idx="1079">
                  <c:v>6.1757196824676459E-4</c:v>
                </c:pt>
                <c:pt idx="1080">
                  <c:v>6.150648273666509E-4</c:v>
                </c:pt>
                <c:pt idx="1081">
                  <c:v>6.1256459010627993E-4</c:v>
                </c:pt>
                <c:pt idx="1082">
                  <c:v>6.1007125885270263E-4</c:v>
                </c:pt>
                <c:pt idx="1083">
                  <c:v>6.075848358238061E-4</c:v>
                </c:pt>
                <c:pt idx="1084">
                  <c:v>6.0510532306925113E-4</c:v>
                </c:pt>
                <c:pt idx="1085">
                  <c:v>6.0263272247140125E-4</c:v>
                </c:pt>
                <c:pt idx="1086">
                  <c:v>6.0016703574625478E-4</c:v>
                </c:pt>
                <c:pt idx="1087">
                  <c:v>5.9770826444437175E-4</c:v>
                </c:pt>
                <c:pt idx="1088">
                  <c:v>5.9525640995181702E-4</c:v>
                </c:pt>
                <c:pt idx="1089">
                  <c:v>5.9281147349108461E-4</c:v>
                </c:pt>
                <c:pt idx="1090">
                  <c:v>5.9037345612203787E-4</c:v>
                </c:pt>
                <c:pt idx="1091">
                  <c:v>5.8794235874283908E-4</c:v>
                </c:pt>
                <c:pt idx="1092">
                  <c:v>5.8551818209089395E-4</c:v>
                </c:pt>
                <c:pt idx="1093">
                  <c:v>5.8310092674377755E-4</c:v>
                </c:pt>
                <c:pt idx="1094">
                  <c:v>5.8069059312017605E-4</c:v>
                </c:pt>
                <c:pt idx="1095">
                  <c:v>5.782871814808266E-4</c:v>
                </c:pt>
                <c:pt idx="1096">
                  <c:v>5.7589069192944399E-4</c:v>
                </c:pt>
                <c:pt idx="1097">
                  <c:v>5.7350112441367221E-4</c:v>
                </c:pt>
                <c:pt idx="1098">
                  <c:v>5.711184787260098E-4</c:v>
                </c:pt>
                <c:pt idx="1099">
                  <c:v>5.6874275450475404E-4</c:v>
                </c:pt>
                <c:pt idx="1100">
                  <c:v>5.6637395123494065E-4</c:v>
                </c:pt>
                <c:pt idx="1101">
                  <c:v>5.6401206824927398E-4</c:v>
                </c:pt>
                <c:pt idx="1102">
                  <c:v>5.6165710472907103E-4</c:v>
                </c:pt>
                <c:pt idx="1103">
                  <c:v>5.5930905970520467E-4</c:v>
                </c:pt>
                <c:pt idx="1104">
                  <c:v>5.5696793205902589E-4</c:v>
                </c:pt>
                <c:pt idx="1105">
                  <c:v>5.5463372052331854E-4</c:v>
                </c:pt>
                <c:pt idx="1106">
                  <c:v>5.5230642368322925E-4</c:v>
                </c:pt>
                <c:pt idx="1107">
                  <c:v>5.499860399772017E-4</c:v>
                </c:pt>
                <c:pt idx="1108">
                  <c:v>5.4767256769792168E-4</c:v>
                </c:pt>
                <c:pt idx="1109">
                  <c:v>5.4536600499324826E-4</c:v>
                </c:pt>
                <c:pt idx="1110">
                  <c:v>5.4306634986715492E-4</c:v>
                </c:pt>
                <c:pt idx="1111">
                  <c:v>5.4077360018065987E-4</c:v>
                </c:pt>
                <c:pt idx="1112">
                  <c:v>5.3848775365276773E-4</c:v>
                </c:pt>
                <c:pt idx="1113">
                  <c:v>5.3620880786140097E-4</c:v>
                </c:pt>
                <c:pt idx="1114">
                  <c:v>5.339367602443378E-4</c:v>
                </c:pt>
                <c:pt idx="1115">
                  <c:v>5.3167160810014494E-4</c:v>
                </c:pt>
                <c:pt idx="1116">
                  <c:v>5.294133485891087E-4</c:v>
                </c:pt>
                <c:pt idx="1117">
                  <c:v>5.2716197873417222E-4</c:v>
                </c:pt>
                <c:pt idx="1118">
                  <c:v>5.2491749542186517E-4</c:v>
                </c:pt>
                <c:pt idx="1119">
                  <c:v>5.2267989540323622E-4</c:v>
                </c:pt>
                <c:pt idx="1120">
                  <c:v>5.2044917529478442E-4</c:v>
                </c:pt>
                <c:pt idx="1121">
                  <c:v>5.1822533157938632E-4</c:v>
                </c:pt>
                <c:pt idx="1122">
                  <c:v>5.1600836060722679E-4</c:v>
                </c:pt>
                <c:pt idx="1123">
                  <c:v>5.1379825859672822E-4</c:v>
                </c:pt>
                <c:pt idx="1124">
                  <c:v>5.1159502163547607E-4</c:v>
                </c:pt>
                <c:pt idx="1125">
                  <c:v>5.0939864568114721E-4</c:v>
                </c:pt>
                <c:pt idx="1126">
                  <c:v>5.0720912656243089E-4</c:v>
                </c:pt>
                <c:pt idx="1127">
                  <c:v>5.0502645997995668E-4</c:v>
                </c:pt>
                <c:pt idx="1128">
                  <c:v>5.0285064150721443E-4</c:v>
                </c:pt>
                <c:pt idx="1129">
                  <c:v>5.0068166659147939E-4</c:v>
                </c:pt>
                <c:pt idx="1130">
                  <c:v>4.9851953055473264E-4</c:v>
                </c:pt>
                <c:pt idx="1131">
                  <c:v>4.9636422859457589E-4</c:v>
                </c:pt>
                <c:pt idx="1132">
                  <c:v>4.942157557851544E-4</c:v>
                </c:pt>
                <c:pt idx="1133">
                  <c:v>4.9207410707807298E-4</c:v>
                </c:pt>
                <c:pt idx="1134">
                  <c:v>4.8993927730330705E-4</c:v>
                </c:pt>
                <c:pt idx="1135">
                  <c:v>4.8781126117012637E-4</c:v>
                </c:pt>
                <c:pt idx="1136">
                  <c:v>4.8569005326799678E-4</c:v>
                </c:pt>
                <c:pt idx="1137">
                  <c:v>4.8357564806749824E-4</c:v>
                </c:pt>
                <c:pt idx="1138">
                  <c:v>4.8146803992123464E-4</c:v>
                </c:pt>
                <c:pt idx="1139">
                  <c:v>4.7936722306473657E-4</c:v>
                </c:pt>
                <c:pt idx="1140">
                  <c:v>4.7727319161737665E-4</c:v>
                </c:pt>
                <c:pt idx="1141">
                  <c:v>4.7518593958326654E-4</c:v>
                </c:pt>
                <c:pt idx="1142">
                  <c:v>4.7310546085216598E-4</c:v>
                </c:pt>
                <c:pt idx="1143">
                  <c:v>4.7103174920037943E-4</c:v>
                </c:pt>
                <c:pt idx="1144">
                  <c:v>4.6896479829166323E-4</c:v>
                </c:pt>
                <c:pt idx="1145">
                  <c:v>4.6690460167812044E-4</c:v>
                </c:pt>
                <c:pt idx="1146">
                  <c:v>4.6485115280109601E-4</c:v>
                </c:pt>
                <c:pt idx="1147">
                  <c:v>4.6280444499207155E-4</c:v>
                </c:pt>
                <c:pt idx="1148">
                  <c:v>4.6076447147356435E-4</c:v>
                </c:pt>
                <c:pt idx="1149">
                  <c:v>4.5873122536001069E-4</c:v>
                </c:pt>
                <c:pt idx="1150">
                  <c:v>4.5670469965866428E-4</c:v>
                </c:pt>
                <c:pt idx="1151">
                  <c:v>4.5468488727047488E-4</c:v>
                </c:pt>
                <c:pt idx="1152">
                  <c:v>4.5267178099098052E-4</c:v>
                </c:pt>
                <c:pt idx="1153">
                  <c:v>4.5066537351118487E-4</c:v>
                </c:pt>
                <c:pt idx="1154">
                  <c:v>4.4866565741844829E-4</c:v>
                </c:pt>
                <c:pt idx="1155">
                  <c:v>4.4667262519735771E-4</c:v>
                </c:pt>
                <c:pt idx="1156">
                  <c:v>4.4468626923061037E-4</c:v>
                </c:pt>
                <c:pt idx="1157">
                  <c:v>4.4270658179988801E-4</c:v>
                </c:pt>
                <c:pt idx="1158">
                  <c:v>4.4073355508672827E-4</c:v>
                </c:pt>
                <c:pt idx="1159">
                  <c:v>4.3876718117339715E-4</c:v>
                </c:pt>
                <c:pt idx="1160">
                  <c:v>4.3680745204376293E-4</c:v>
                </c:pt>
                <c:pt idx="1161">
                  <c:v>4.3485435958415621E-4</c:v>
                </c:pt>
                <c:pt idx="1162">
                  <c:v>4.3290789558423514E-4</c:v>
                </c:pt>
                <c:pt idx="1163">
                  <c:v>4.3096805173785483E-4</c:v>
                </c:pt>
                <c:pt idx="1164">
                  <c:v>4.2903481964391926E-4</c:v>
                </c:pt>
                <c:pt idx="1165">
                  <c:v>4.2710819080724808E-4</c:v>
                </c:pt>
                <c:pt idx="1166">
                  <c:v>4.2518815663942122E-4</c:v>
                </c:pt>
                <c:pt idx="1167">
                  <c:v>4.2327470845964394E-4</c:v>
                </c:pt>
                <c:pt idx="1168">
                  <c:v>4.2136783749558782E-4</c:v>
                </c:pt>
                <c:pt idx="1169">
                  <c:v>4.194675348842483E-4</c:v>
                </c:pt>
                <c:pt idx="1170">
                  <c:v>4.1757379167278415E-4</c:v>
                </c:pt>
                <c:pt idx="1171">
                  <c:v>4.1568659881936461E-4</c:v>
                </c:pt>
                <c:pt idx="1172">
                  <c:v>4.1380594719400769E-4</c:v>
                </c:pt>
                <c:pt idx="1173">
                  <c:v>4.1193182757942484E-4</c:v>
                </c:pt>
                <c:pt idx="1174">
                  <c:v>4.1006423067185073E-4</c:v>
                </c:pt>
                <c:pt idx="1175">
                  <c:v>4.0820314708188145E-4</c:v>
                </c:pt>
                <c:pt idx="1176">
                  <c:v>4.0634856733530515E-4</c:v>
                </c:pt>
                <c:pt idx="1177">
                  <c:v>4.0450048187392723E-4</c:v>
                </c:pt>
                <c:pt idx="1178">
                  <c:v>4.0265888105640342E-4</c:v>
                </c:pt>
                <c:pt idx="1179">
                  <c:v>4.0082375515905619E-4</c:v>
                </c:pt>
                <c:pt idx="1180">
                  <c:v>3.9899509437670038E-4</c:v>
                </c:pt>
                <c:pt idx="1181">
                  <c:v>3.9717288882346085E-4</c:v>
                </c:pt>
                <c:pt idx="1182">
                  <c:v>3.9535712853358497E-4</c:v>
                </c:pt>
                <c:pt idx="1183">
                  <c:v>3.9354780346225995E-4</c:v>
                </c:pt>
                <c:pt idx="1184">
                  <c:v>3.9174490348641862E-4</c:v>
                </c:pt>
                <c:pt idx="1185">
                  <c:v>3.8994841840555536E-4</c:v>
                </c:pt>
                <c:pt idx="1186">
                  <c:v>3.8815833794251766E-4</c:v>
                </c:pt>
                <c:pt idx="1187">
                  <c:v>3.8637465174432158E-4</c:v>
                </c:pt>
                <c:pt idx="1188">
                  <c:v>3.8459734938294166E-4</c:v>
                </c:pt>
                <c:pt idx="1189">
                  <c:v>3.8282642035611169E-4</c:v>
                </c:pt>
                <c:pt idx="1190">
                  <c:v>3.8106185408811873E-4</c:v>
                </c:pt>
                <c:pt idx="1191">
                  <c:v>3.7930363993059294E-4</c:v>
                </c:pt>
                <c:pt idx="1192">
                  <c:v>3.7755176716329383E-4</c:v>
                </c:pt>
                <c:pt idx="1193">
                  <c:v>3.7580622499489881E-4</c:v>
                </c:pt>
                <c:pt idx="1194">
                  <c:v>3.740670025637834E-4</c:v>
                </c:pt>
                <c:pt idx="1195">
                  <c:v>3.7233408893880168E-4</c:v>
                </c:pt>
                <c:pt idx="1196">
                  <c:v>3.7060747312006359E-4</c:v>
                </c:pt>
                <c:pt idx="1197">
                  <c:v>3.6888714403970511E-4</c:v>
                </c:pt>
                <c:pt idx="1198">
                  <c:v>3.6717309056266234E-4</c:v>
                </c:pt>
                <c:pt idx="1199">
                  <c:v>3.6546530148743857E-4</c:v>
                </c:pt>
                <c:pt idx="1200">
                  <c:v>3.6376376554687006E-4</c:v>
                </c:pt>
                <c:pt idx="1201">
                  <c:v>3.6206847140888247E-4</c:v>
                </c:pt>
                <c:pt idx="1202">
                  <c:v>3.6037940767725933E-4</c:v>
                </c:pt>
                <c:pt idx="1203">
                  <c:v>3.5869656289238866E-4</c:v>
                </c:pt>
                <c:pt idx="1204">
                  <c:v>3.5701992553202068E-4</c:v>
                </c:pt>
                <c:pt idx="1205">
                  <c:v>3.5534948401201783E-4</c:v>
                </c:pt>
                <c:pt idx="1206">
                  <c:v>3.5368522668709825E-4</c:v>
                </c:pt>
                <c:pt idx="1207">
                  <c:v>3.5202714185158276E-4</c:v>
                </c:pt>
                <c:pt idx="1208">
                  <c:v>3.5037521774013456E-4</c:v>
                </c:pt>
                <c:pt idx="1209">
                  <c:v>3.4872944252849642E-4</c:v>
                </c:pt>
                <c:pt idx="1210">
                  <c:v>3.4708980433422701E-4</c:v>
                </c:pt>
                <c:pt idx="1211">
                  <c:v>3.4545629121742887E-4</c:v>
                </c:pt>
                <c:pt idx="1212">
                  <c:v>3.4382889118147976E-4</c:v>
                </c:pt>
                <c:pt idx="1213">
                  <c:v>3.4220759217375727E-4</c:v>
                </c:pt>
                <c:pt idx="1214">
                  <c:v>3.4059238208636062E-4</c:v>
                </c:pt>
                <c:pt idx="1215">
                  <c:v>3.3898324875683073E-4</c:v>
                </c:pt>
                <c:pt idx="1216">
                  <c:v>3.3738017996886243E-4</c:v>
                </c:pt>
                <c:pt idx="1217">
                  <c:v>3.3578316345302448E-4</c:v>
                </c:pt>
                <c:pt idx="1218">
                  <c:v>3.3419218688745942E-4</c:v>
                </c:pt>
                <c:pt idx="1219">
                  <c:v>3.3260723789859829E-4</c:v>
                </c:pt>
                <c:pt idx="1220">
                  <c:v>3.3102830406186122E-4</c:v>
                </c:pt>
                <c:pt idx="1221">
                  <c:v>3.2945537290235459E-4</c:v>
                </c:pt>
                <c:pt idx="1222">
                  <c:v>3.2788843189557196E-4</c:v>
                </c:pt>
                <c:pt idx="1223">
                  <c:v>3.2632746846808546E-4</c:v>
                </c:pt>
                <c:pt idx="1224">
                  <c:v>3.2477246999823806E-4</c:v>
                </c:pt>
                <c:pt idx="1225">
                  <c:v>3.2322342381682683E-4</c:v>
                </c:pt>
                <c:pt idx="1226">
                  <c:v>3.2168031720779337E-4</c:v>
                </c:pt>
                <c:pt idx="1227">
                  <c:v>3.2014313740889861E-4</c:v>
                </c:pt>
                <c:pt idx="1228">
                  <c:v>3.1861187161240302E-4</c:v>
                </c:pt>
                <c:pt idx="1229">
                  <c:v>3.1708650696574234E-4</c:v>
                </c:pt>
                <c:pt idx="1230">
                  <c:v>3.1556703057219467E-4</c:v>
                </c:pt>
                <c:pt idx="1231">
                  <c:v>3.1405342949155236E-4</c:v>
                </c:pt>
                <c:pt idx="1232">
                  <c:v>3.1254569074078424E-4</c:v>
                </c:pt>
                <c:pt idx="1233">
                  <c:v>3.1104380129469785E-4</c:v>
                </c:pt>
                <c:pt idx="1234">
                  <c:v>3.095477480865986E-4</c:v>
                </c:pt>
                <c:pt idx="1235">
                  <c:v>3.0805751800894095E-4</c:v>
                </c:pt>
                <c:pt idx="1236">
                  <c:v>3.0657309791398387E-4</c:v>
                </c:pt>
                <c:pt idx="1237">
                  <c:v>3.0509447461443695E-4</c:v>
                </c:pt>
                <c:pt idx="1238">
                  <c:v>3.0362163488410629E-4</c:v>
                </c:pt>
                <c:pt idx="1239">
                  <c:v>3.0215456545853639E-4</c:v>
                </c:pt>
                <c:pt idx="1240">
                  <c:v>3.0069325303564668E-4</c:v>
                </c:pt>
                <c:pt idx="1241">
                  <c:v>2.9923768427636864E-4</c:v>
                </c:pt>
                <c:pt idx="1242">
                  <c:v>2.9778784580527688E-4</c:v>
                </c:pt>
                <c:pt idx="1243">
                  <c:v>2.9634372421121879E-4</c:v>
                </c:pt>
                <c:pt idx="1244">
                  <c:v>2.9490530604793654E-4</c:v>
                </c:pt>
                <c:pt idx="1245">
                  <c:v>2.9347257783469169E-4</c:v>
                </c:pt>
                <c:pt idx="1246">
                  <c:v>2.9204552605688615E-4</c:v>
                </c:pt>
                <c:pt idx="1247">
                  <c:v>2.9062413716666975E-4</c:v>
                </c:pt>
                <c:pt idx="1248">
                  <c:v>2.8920839758356047E-4</c:v>
                </c:pt>
                <c:pt idx="1249">
                  <c:v>2.8779829369504953E-4</c:v>
                </c:pt>
                <c:pt idx="1250">
                  <c:v>2.8639381185720496E-4</c:v>
                </c:pt>
                <c:pt idx="1251">
                  <c:v>2.8499493839527745E-4</c:v>
                </c:pt>
                <c:pt idx="1252">
                  <c:v>2.8360165960429715E-4</c:v>
                </c:pt>
                <c:pt idx="1253">
                  <c:v>2.822139617496669E-4</c:v>
                </c:pt>
                <c:pt idx="1254">
                  <c:v>2.808318310677605E-4</c:v>
                </c:pt>
                <c:pt idx="1255">
                  <c:v>2.7945525376650457E-4</c:v>
                </c:pt>
                <c:pt idx="1256">
                  <c:v>2.7808421602596817E-4</c:v>
                </c:pt>
                <c:pt idx="1257">
                  <c:v>2.7671870399894455E-4</c:v>
                </c:pt>
                <c:pt idx="1258">
                  <c:v>2.7535870381152757E-4</c:v>
                </c:pt>
                <c:pt idx="1259">
                  <c:v>2.7400420156369212E-4</c:v>
                </c:pt>
                <c:pt idx="1260">
                  <c:v>2.726551833298583E-4</c:v>
                </c:pt>
                <c:pt idx="1261">
                  <c:v>2.7131163515947031E-4</c:v>
                </c:pt>
                <c:pt idx="1262">
                  <c:v>2.6997354307755511E-4</c:v>
                </c:pt>
                <c:pt idx="1263">
                  <c:v>2.6864089308528455E-4</c:v>
                </c:pt>
                <c:pt idx="1264">
                  <c:v>2.6731367116054048E-4</c:v>
                </c:pt>
                <c:pt idx="1265">
                  <c:v>2.6599186325846155E-4</c:v>
                </c:pt>
                <c:pt idx="1266">
                  <c:v>2.6467545531200297E-4</c:v>
                </c:pt>
                <c:pt idx="1267">
                  <c:v>2.6336443323248318E-4</c:v>
                </c:pt>
                <c:pt idx="1268">
                  <c:v>2.6205878291012705E-4</c:v>
                </c:pt>
                <c:pt idx="1269">
                  <c:v>2.6075849021461303E-4</c:v>
                </c:pt>
                <c:pt idx="1270">
                  <c:v>2.5946354099560767E-4</c:v>
                </c:pt>
                <c:pt idx="1271">
                  <c:v>2.5817392108330489E-4</c:v>
                </c:pt>
                <c:pt idx="1272">
                  <c:v>2.5688961628895504E-4</c:v>
                </c:pt>
                <c:pt idx="1273">
                  <c:v>2.5561061240539883E-4</c:v>
                </c:pt>
                <c:pt idx="1274">
                  <c:v>2.5433689520758859E-4</c:v>
                </c:pt>
                <c:pt idx="1275">
                  <c:v>2.5306845045311378E-4</c:v>
                </c:pt>
                <c:pt idx="1276">
                  <c:v>2.5180526388271979E-4</c:v>
                </c:pt>
                <c:pt idx="1277">
                  <c:v>2.5054732122082224E-4</c:v>
                </c:pt>
                <c:pt idx="1278">
                  <c:v>2.4929460817602349E-4</c:v>
                </c:pt>
                <c:pt idx="1279">
                  <c:v>2.4804711044161841E-4</c:v>
                </c:pt>
                <c:pt idx="1280">
                  <c:v>2.4680481369610257E-4</c:v>
                </c:pt>
                <c:pt idx="1281">
                  <c:v>2.4556770360367579E-4</c:v>
                </c:pt>
                <c:pt idx="1282">
                  <c:v>2.4433576581473951E-4</c:v>
                </c:pt>
                <c:pt idx="1283">
                  <c:v>2.4310898596639465E-4</c:v>
                </c:pt>
                <c:pt idx="1284">
                  <c:v>2.4188734968293792E-4</c:v>
                </c:pt>
                <c:pt idx="1285">
                  <c:v>2.4067084257634424E-4</c:v>
                </c:pt>
                <c:pt idx="1286">
                  <c:v>2.3945945024676129E-4</c:v>
                </c:pt>
                <c:pt idx="1287">
                  <c:v>2.3825315828298918E-4</c:v>
                </c:pt>
                <c:pt idx="1288">
                  <c:v>2.3705195226296025E-4</c:v>
                </c:pt>
                <c:pt idx="1289">
                  <c:v>2.3585581775421771E-4</c:v>
                </c:pt>
                <c:pt idx="1290">
                  <c:v>2.3466474031438858E-4</c:v>
                </c:pt>
                <c:pt idx="1291">
                  <c:v>2.3347870549165551E-4</c:v>
                </c:pt>
                <c:pt idx="1292">
                  <c:v>2.3229769882522161E-4</c:v>
                </c:pt>
                <c:pt idx="1293">
                  <c:v>2.3112170584577686E-4</c:v>
                </c:pt>
                <c:pt idx="1294">
                  <c:v>2.2995071207595834E-4</c:v>
                </c:pt>
                <c:pt idx="1295">
                  <c:v>2.2878470303080842E-4</c:v>
                </c:pt>
                <c:pt idx="1296">
                  <c:v>2.2762366421822733E-4</c:v>
                </c:pt>
                <c:pt idx="1297">
                  <c:v>2.2646758113942835E-4</c:v>
                </c:pt>
                <c:pt idx="1298">
                  <c:v>2.2531643928938138E-4</c:v>
                </c:pt>
                <c:pt idx="1299">
                  <c:v>2.2417022415726398E-4</c:v>
                </c:pt>
                <c:pt idx="1300">
                  <c:v>2.2302892122689336E-4</c:v>
                </c:pt>
                <c:pt idx="1301">
                  <c:v>2.2189251597717828E-4</c:v>
                </c:pt>
                <c:pt idx="1302">
                  <c:v>2.2076099388254321E-4</c:v>
                </c:pt>
                <c:pt idx="1303">
                  <c:v>2.1963434041336619E-4</c:v>
                </c:pt>
                <c:pt idx="1304">
                  <c:v>2.1851254103640806E-4</c:v>
                </c:pt>
                <c:pt idx="1305">
                  <c:v>2.1739558121523528E-4</c:v>
                </c:pt>
                <c:pt idx="1306">
                  <c:v>2.1628344641064741E-4</c:v>
                </c:pt>
                <c:pt idx="1307">
                  <c:v>2.1517612208109515E-4</c:v>
                </c:pt>
                <c:pt idx="1308">
                  <c:v>2.1407359368309382E-4</c:v>
                </c:pt>
                <c:pt idx="1309">
                  <c:v>2.1297584667164261E-4</c:v>
                </c:pt>
                <c:pt idx="1310">
                  <c:v>2.1188286650063209E-4</c:v>
                </c:pt>
                <c:pt idx="1311">
                  <c:v>2.1079463862325043E-4</c:v>
                </c:pt>
                <c:pt idx="1312">
                  <c:v>2.0971114849239279E-4</c:v>
                </c:pt>
                <c:pt idx="1313">
                  <c:v>2.0863238156105472E-4</c:v>
                </c:pt>
                <c:pt idx="1314">
                  <c:v>2.0755832328274001E-4</c:v>
                </c:pt>
                <c:pt idx="1315">
                  <c:v>2.0648895911184729E-4</c:v>
                </c:pt>
                <c:pt idx="1316">
                  <c:v>2.0542427450406656E-4</c:v>
                </c:pt>
                <c:pt idx="1317">
                  <c:v>2.0436425491676888E-4</c:v>
                </c:pt>
                <c:pt idx="1318">
                  <c:v>2.0330888580938987E-4</c:v>
                </c:pt>
                <c:pt idx="1319">
                  <c:v>2.022581526438148E-4</c:v>
                </c:pt>
                <c:pt idx="1320">
                  <c:v>2.0121204088475669E-4</c:v>
                </c:pt>
                <c:pt idx="1321">
                  <c:v>2.0017053600013466E-4</c:v>
                </c:pt>
                <c:pt idx="1322">
                  <c:v>1.9913362346144978E-4</c:v>
                </c:pt>
                <c:pt idx="1323">
                  <c:v>1.9810128874415086E-4</c:v>
                </c:pt>
                <c:pt idx="1324">
                  <c:v>1.9707351732800856E-4</c:v>
                </c:pt>
                <c:pt idx="1325">
                  <c:v>1.9605029469747513E-4</c:v>
                </c:pt>
                <c:pt idx="1326">
                  <c:v>1.9503160634205157E-4</c:v>
                </c:pt>
                <c:pt idx="1327">
                  <c:v>1.9401743775664243E-4</c:v>
                </c:pt>
                <c:pt idx="1328">
                  <c:v>1.9300777444191419E-4</c:v>
                </c:pt>
                <c:pt idx="1329">
                  <c:v>1.9200260190464893E-4</c:v>
                </c:pt>
                <c:pt idx="1330">
                  <c:v>1.9100190565809279E-4</c:v>
                </c:pt>
                <c:pt idx="1331">
                  <c:v>1.9000567122230504E-4</c:v>
                </c:pt>
                <c:pt idx="1332">
                  <c:v>1.8901388412450188E-4</c:v>
                </c:pt>
                <c:pt idx="1333">
                  <c:v>1.8802652989939847E-4</c:v>
                </c:pt>
                <c:pt idx="1334">
                  <c:v>1.8704359408954781E-4</c:v>
                </c:pt>
                <c:pt idx="1335">
                  <c:v>1.8606506224567494E-4</c:v>
                </c:pt>
                <c:pt idx="1336">
                  <c:v>1.8509091992701193E-4</c:v>
                </c:pt>
                <c:pt idx="1337">
                  <c:v>1.8412115270162715E-4</c:v>
                </c:pt>
                <c:pt idx="1338">
                  <c:v>1.8315574614675233E-4</c:v>
                </c:pt>
                <c:pt idx="1339">
                  <c:v>1.8219468584910841E-4</c:v>
                </c:pt>
                <c:pt idx="1340">
                  <c:v>1.8123795740522281E-4</c:v>
                </c:pt>
                <c:pt idx="1341">
                  <c:v>1.8028554642175466E-4</c:v>
                </c:pt>
                <c:pt idx="1342">
                  <c:v>1.7933743851580552E-4</c:v>
                </c:pt>
                <c:pt idx="1343">
                  <c:v>1.7839361931523448E-4</c:v>
                </c:pt>
                <c:pt idx="1344">
                  <c:v>1.7745407445896976E-4</c:v>
                </c:pt>
                <c:pt idx="1345">
                  <c:v>1.7651878959731141E-4</c:v>
                </c:pt>
                <c:pt idx="1346">
                  <c:v>1.7558775039224384E-4</c:v>
                </c:pt>
                <c:pt idx="1347">
                  <c:v>1.7466094251772986E-4</c:v>
                </c:pt>
                <c:pt idx="1348">
                  <c:v>1.7373835166001547E-4</c:v>
                </c:pt>
                <c:pt idx="1349">
                  <c:v>1.7281996351792468E-4</c:v>
                </c:pt>
                <c:pt idx="1350">
                  <c:v>1.7190576380315202E-4</c:v>
                </c:pt>
                <c:pt idx="1351">
                  <c:v>1.7099573824055521E-4</c:v>
                </c:pt>
                <c:pt idx="1352">
                  <c:v>1.7008987256844342E-4</c:v>
                </c:pt>
                <c:pt idx="1353">
                  <c:v>1.6918815253886112E-4</c:v>
                </c:pt>
                <c:pt idx="1354">
                  <c:v>1.6829056391787448E-4</c:v>
                </c:pt>
                <c:pt idx="1355">
                  <c:v>1.673970924858476E-4</c:v>
                </c:pt>
                <c:pt idx="1356">
                  <c:v>1.6650772403772329E-4</c:v>
                </c:pt>
                <c:pt idx="1357">
                  <c:v>1.6562244438329674E-4</c:v>
                </c:pt>
                <c:pt idx="1358">
                  <c:v>1.647412393474868E-4</c:v>
                </c:pt>
                <c:pt idx="1359">
                  <c:v>1.6386409477060879E-4</c:v>
                </c:pt>
                <c:pt idx="1360">
                  <c:v>1.6299099650863755E-4</c:v>
                </c:pt>
                <c:pt idx="1361">
                  <c:v>1.6212193043347494E-4</c:v>
                </c:pt>
                <c:pt idx="1362">
                  <c:v>1.6125688243321046E-4</c:v>
                </c:pt>
                <c:pt idx="1363">
                  <c:v>1.6039583841237959E-4</c:v>
                </c:pt>
                <c:pt idx="1364">
                  <c:v>1.595387842922234E-4</c:v>
                </c:pt>
                <c:pt idx="1365">
                  <c:v>1.5868570601093815E-4</c:v>
                </c:pt>
                <c:pt idx="1366">
                  <c:v>1.5783658952393082E-4</c:v>
                </c:pt>
                <c:pt idx="1367">
                  <c:v>1.5699142080406657E-4</c:v>
                </c:pt>
                <c:pt idx="1368">
                  <c:v>1.5615018584191385E-4</c:v>
                </c:pt>
                <c:pt idx="1369">
                  <c:v>1.5531287064599134E-4</c:v>
                </c:pt>
                <c:pt idx="1370">
                  <c:v>1.544794612430059E-4</c:v>
                </c:pt>
                <c:pt idx="1371">
                  <c:v>1.5364994367809428E-4</c:v>
                </c:pt>
                <c:pt idx="1372">
                  <c:v>1.5282430401505681E-4</c:v>
                </c:pt>
                <c:pt idx="1373">
                  <c:v>1.5200252833659432E-4</c:v>
                </c:pt>
                <c:pt idx="1374">
                  <c:v>1.5118460274453696E-4</c:v>
                </c:pt>
                <c:pt idx="1375">
                  <c:v>1.5037051336007432E-4</c:v>
                </c:pt>
                <c:pt idx="1376">
                  <c:v>1.4956024632398231E-4</c:v>
                </c:pt>
                <c:pt idx="1377">
                  <c:v>1.4875378779684548E-4</c:v>
                </c:pt>
                <c:pt idx="1378">
                  <c:v>1.479511239592814E-4</c:v>
                </c:pt>
                <c:pt idx="1379">
                  <c:v>1.4715224101215761E-4</c:v>
                </c:pt>
                <c:pt idx="1380">
                  <c:v>1.4635712517680819E-4</c:v>
                </c:pt>
                <c:pt idx="1381">
                  <c:v>1.4556576269525052E-4</c:v>
                </c:pt>
                <c:pt idx="1382">
                  <c:v>1.4477813983039585E-4</c:v>
                </c:pt>
                <c:pt idx="1383">
                  <c:v>1.4399424286625783E-4</c:v>
                </c:pt>
                <c:pt idx="1384">
                  <c:v>1.4321405810816318E-4</c:v>
                </c:pt>
                <c:pt idx="1385">
                  <c:v>1.4243757188295192E-4</c:v>
                </c:pt>
                <c:pt idx="1386">
                  <c:v>1.4166477053918427E-4</c:v>
                </c:pt>
                <c:pt idx="1387">
                  <c:v>1.4089564044733908E-4</c:v>
                </c:pt>
                <c:pt idx="1388">
                  <c:v>1.401301680000115E-4</c:v>
                </c:pt>
                <c:pt idx="1389">
                  <c:v>1.3936833961210933E-4</c:v>
                </c:pt>
                <c:pt idx="1390">
                  <c:v>1.3861014172104606E-4</c:v>
                </c:pt>
                <c:pt idx="1391">
                  <c:v>1.3785556078693283E-4</c:v>
                </c:pt>
                <c:pt idx="1392">
                  <c:v>1.3710458329276547E-4</c:v>
                </c:pt>
                <c:pt idx="1393">
                  <c:v>1.3635719574461275E-4</c:v>
                </c:pt>
                <c:pt idx="1394">
                  <c:v>1.3561338467180011E-4</c:v>
                </c:pt>
                <c:pt idx="1395">
                  <c:v>1.3487313662709157E-4</c:v>
                </c:pt>
                <c:pt idx="1396">
                  <c:v>1.3413643818687045E-4</c:v>
                </c:pt>
                <c:pt idx="1397">
                  <c:v>1.3340327595131552E-4</c:v>
                </c:pt>
                <c:pt idx="1398">
                  <c:v>1.3267363654457739E-4</c:v>
                </c:pt>
                <c:pt idx="1399">
                  <c:v>1.3194750661495316E-4</c:v>
                </c:pt>
                <c:pt idx="1400">
                  <c:v>1.3122487283505387E-4</c:v>
                </c:pt>
                <c:pt idx="1401">
                  <c:v>1.3050572190197762E-4</c:v>
                </c:pt>
                <c:pt idx="1402">
                  <c:v>1.2979004053747313E-4</c:v>
                </c:pt>
                <c:pt idx="1403">
                  <c:v>1.2907781548810617E-4</c:v>
                </c:pt>
                <c:pt idx="1404">
                  <c:v>1.2836903352542184E-4</c:v>
                </c:pt>
                <c:pt idx="1405">
                  <c:v>1.2766368144610348E-4</c:v>
                </c:pt>
                <c:pt idx="1406">
                  <c:v>1.2696174607213385E-4</c:v>
                </c:pt>
                <c:pt idx="1407">
                  <c:v>1.2626321425094819E-4</c:v>
                </c:pt>
                <c:pt idx="1408">
                  <c:v>1.2556807285558994E-4</c:v>
                </c:pt>
                <c:pt idx="1409">
                  <c:v>1.2487630878486424E-4</c:v>
                </c:pt>
                <c:pt idx="1410">
                  <c:v>1.2418790896348312E-4</c:v>
                </c:pt>
                <c:pt idx="1411">
                  <c:v>1.2350286034221931E-4</c:v>
                </c:pt>
                <c:pt idx="1412">
                  <c:v>1.2282114989804741E-4</c:v>
                </c:pt>
                <c:pt idx="1413">
                  <c:v>1.2214276463429121E-4</c:v>
                </c:pt>
                <c:pt idx="1414">
                  <c:v>1.2146769158076323E-4</c:v>
                </c:pt>
                <c:pt idx="1415">
                  <c:v>1.207959177939045E-4</c:v>
                </c:pt>
                <c:pt idx="1416">
                  <c:v>1.2012743035692467E-4</c:v>
                </c:pt>
                <c:pt idx="1417">
                  <c:v>1.1946221637993552E-4</c:v>
                </c:pt>
                <c:pt idx="1418">
                  <c:v>1.188002630000852E-4</c:v>
                </c:pt>
                <c:pt idx="1419">
                  <c:v>1.1814155738169186E-4</c:v>
                </c:pt>
                <c:pt idx="1420">
                  <c:v>1.1748608671637107E-4</c:v>
                </c:pt>
                <c:pt idx="1421">
                  <c:v>1.1683383822316666E-4</c:v>
                </c:pt>
                <c:pt idx="1422">
                  <c:v>1.1618479914867422E-4</c:v>
                </c:pt>
                <c:pt idx="1423">
                  <c:v>1.1553895676716681E-4</c:v>
                </c:pt>
                <c:pt idx="1424">
                  <c:v>1.1489629838071747E-4</c:v>
                </c:pt>
                <c:pt idx="1425">
                  <c:v>1.1425681131931778E-4</c:v>
                </c:pt>
                <c:pt idx="1426">
                  <c:v>1.1362048294099918E-4</c:v>
                </c:pt>
                <c:pt idx="1427">
                  <c:v>1.1298730063194715E-4</c:v>
                </c:pt>
                <c:pt idx="1428">
                  <c:v>1.1235725180661727E-4</c:v>
                </c:pt>
                <c:pt idx="1429">
                  <c:v>1.1173032390784826E-4</c:v>
                </c:pt>
                <c:pt idx="1430">
                  <c:v>1.1110650440697225E-4</c:v>
                </c:pt>
                <c:pt idx="1431">
                  <c:v>1.1048578080392474E-4</c:v>
                </c:pt>
                <c:pt idx="1432">
                  <c:v>1.0986814062735209E-4</c:v>
                </c:pt>
                <c:pt idx="1433">
                  <c:v>1.0925357143471706E-4</c:v>
                </c:pt>
                <c:pt idx="1434">
                  <c:v>1.0864206081240304E-4</c:v>
                </c:pt>
                <c:pt idx="1435">
                  <c:v>1.0803359637581527E-4</c:v>
                </c:pt>
                <c:pt idx="1436">
                  <c:v>1.074281657694821E-4</c:v>
                </c:pt>
                <c:pt idx="1437">
                  <c:v>1.0682575666715331E-4</c:v>
                </c:pt>
                <c:pt idx="1438">
                  <c:v>1.0622635677189703E-4</c:v>
                </c:pt>
                <c:pt idx="1439">
                  <c:v>1.0562995381619505E-4</c:v>
                </c:pt>
                <c:pt idx="1440">
                  <c:v>1.0503653556203529E-4</c:v>
                </c:pt>
                <c:pt idx="1441">
                  <c:v>1.044460898010047E-4</c:v>
                </c:pt>
                <c:pt idx="1442">
                  <c:v>1.0385860435437851E-4</c:v>
                </c:pt>
                <c:pt idx="1443">
                  <c:v>1.0327406707320893E-4</c:v>
                </c:pt>
                <c:pt idx="1444">
                  <c:v>1.0269246583841214E-4</c:v>
                </c:pt>
                <c:pt idx="1445">
                  <c:v>1.0211378856085092E-4</c:v>
                </c:pt>
                <c:pt idx="1446">
                  <c:v>1.015380231814219E-4</c:v>
                </c:pt>
                <c:pt idx="1447">
                  <c:v>1.009651576711341E-4</c:v>
                </c:pt>
                <c:pt idx="1448">
                  <c:v>1.0039518003118941E-4</c:v>
                </c:pt>
                <c:pt idx="1449">
                  <c:v>9.9828078293062904E-5</c:v>
                </c:pt>
                <c:pt idx="1450">
                  <c:v>9.9263840518576331E-5</c:v>
                </c:pt>
                <c:pt idx="1451">
                  <c:v>9.8702454799977129E-5</c:v>
                </c:pt>
                <c:pt idx="1452">
                  <c:v>9.8143909260009217E-5</c:v>
                </c:pt>
                <c:pt idx="1453">
                  <c:v>9.7588192051985414E-5</c:v>
                </c:pt>
                <c:pt idx="1454">
                  <c:v>9.7035291359859438E-5</c:v>
                </c:pt>
                <c:pt idx="1455">
                  <c:v>9.6485195398292932E-5</c:v>
                </c:pt>
                <c:pt idx="1456">
                  <c:v>9.5937892412723919E-5</c:v>
                </c:pt>
                <c:pt idx="1457">
                  <c:v>9.5393370679432434E-5</c:v>
                </c:pt>
                <c:pt idx="1458">
                  <c:v>9.4851618505603915E-5</c:v>
                </c:pt>
                <c:pt idx="1459">
                  <c:v>9.4312624229394155E-5</c:v>
                </c:pt>
                <c:pt idx="1460">
                  <c:v>9.3776376219987026E-5</c:v>
                </c:pt>
                <c:pt idx="1461">
                  <c:v>9.324286287765843E-5</c:v>
                </c:pt>
                <c:pt idx="1462">
                  <c:v>9.2712072633831542E-5</c:v>
                </c:pt>
                <c:pt idx="1463">
                  <c:v>9.2183993951134067E-5</c:v>
                </c:pt>
                <c:pt idx="1464">
                  <c:v>9.1658615323455406E-5</c:v>
                </c:pt>
                <c:pt idx="1465">
                  <c:v>9.1135925275997356E-5</c:v>
                </c:pt>
                <c:pt idx="1466">
                  <c:v>9.0615912365330501E-5</c:v>
                </c:pt>
                <c:pt idx="1467">
                  <c:v>9.0098565179441378E-5</c:v>
                </c:pt>
                <c:pt idx="1468">
                  <c:v>8.9583872337785014E-5</c:v>
                </c:pt>
                <c:pt idx="1469">
                  <c:v>8.9071822491331405E-5</c:v>
                </c:pt>
                <c:pt idx="1470">
                  <c:v>8.8562404322612768E-5</c:v>
                </c:pt>
                <c:pt idx="1471">
                  <c:v>8.8055606545769268E-5</c:v>
                </c:pt>
                <c:pt idx="1472">
                  <c:v>8.7551417906592919E-5</c:v>
                </c:pt>
                <c:pt idx="1473">
                  <c:v>8.7049827182569551E-5</c:v>
                </c:pt>
                <c:pt idx="1474">
                  <c:v>8.6550823182920974E-5</c:v>
                </c:pt>
                <c:pt idx="1475">
                  <c:v>8.6054394748644444E-5</c:v>
                </c:pt>
                <c:pt idx="1476">
                  <c:v>8.5560530752551732E-5</c:v>
                </c:pt>
                <c:pt idx="1477">
                  <c:v>8.5069220099305462E-5</c:v>
                </c:pt>
                <c:pt idx="1478">
                  <c:v>8.4580451725455754E-5</c:v>
                </c:pt>
                <c:pt idx="1479">
                  <c:v>8.4094214599475368E-5</c:v>
                </c:pt>
                <c:pt idx="1480">
                  <c:v>8.3610497721791794E-5</c:v>
                </c:pt>
                <c:pt idx="1481">
                  <c:v>8.3129290124820337E-5</c:v>
                </c:pt>
                <c:pt idx="1482">
                  <c:v>8.2650580872994063E-5</c:v>
                </c:pt>
                <c:pt idx="1483">
                  <c:v>8.2174359062793783E-5</c:v>
                </c:pt>
                <c:pt idx="1484">
                  <c:v>8.1700613822777133E-5</c:v>
                </c:pt>
                <c:pt idx="1485">
                  <c:v>8.1229334313603254E-5</c:v>
                </c:pt>
                <c:pt idx="1486">
                  <c:v>8.0760509728060995E-5</c:v>
                </c:pt>
                <c:pt idx="1487">
                  <c:v>8.0294129291092373E-5</c:v>
                </c:pt>
                <c:pt idx="1488">
                  <c:v>7.9830182259815502E-5</c:v>
                </c:pt>
                <c:pt idx="1489">
                  <c:v>7.9368657923547568E-5</c:v>
                </c:pt>
                <c:pt idx="1490">
                  <c:v>7.8909545603824367E-5</c:v>
                </c:pt>
                <c:pt idx="1491">
                  <c:v>7.8452834654422495E-5</c:v>
                </c:pt>
                <c:pt idx="1492">
                  <c:v>7.7998514461374944E-5</c:v>
                </c:pt>
                <c:pt idx="1493">
                  <c:v>7.7546574442990076E-5</c:v>
                </c:pt>
                <c:pt idx="1494">
                  <c:v>7.7097004049868362E-5</c:v>
                </c:pt>
                <c:pt idx="1495">
                  <c:v>7.6649792764915309E-5</c:v>
                </c:pt>
                <c:pt idx="1496">
                  <c:v>7.6204930103357754E-5</c:v>
                </c:pt>
                <c:pt idx="1497">
                  <c:v>7.5762405612754807E-5</c:v>
                </c:pt>
                <c:pt idx="1498">
                  <c:v>7.5322208873010245E-5</c:v>
                </c:pt>
                <c:pt idx="1499">
                  <c:v>7.4884329496383801E-5</c:v>
                </c:pt>
                <c:pt idx="1500">
                  <c:v>7.4448757127498462E-5</c:v>
                </c:pt>
              </c:numCache>
            </c:numRef>
          </c:val>
          <c:smooth val="0"/>
          <c:extLst>
            <c:ext xmlns:c16="http://schemas.microsoft.com/office/drawing/2014/chart" uri="{C3380CC4-5D6E-409C-BE32-E72D297353CC}">
              <c16:uniqueId val="{00000001-5A18-4222-976B-3000DCBD76DF}"/>
            </c:ext>
          </c:extLst>
        </c:ser>
        <c:ser>
          <c:idx val="2"/>
          <c:order val="2"/>
          <c:tx>
            <c:strRef>
              <c:f>'OA Figure 1.1.4'!$F$1</c:f>
              <c:strCache>
                <c:ptCount val="1"/>
                <c:pt idx="0">
                  <c:v>2023</c:v>
                </c:pt>
              </c:strCache>
            </c:strRef>
          </c:tx>
          <c:spPr>
            <a:ln w="22225" cap="rnd">
              <a:solidFill>
                <a:schemeClr val="tx1"/>
              </a:solidFill>
              <a:round/>
            </a:ln>
            <a:effectLst/>
          </c:spPr>
          <c:marker>
            <c:symbol val="none"/>
          </c:marker>
          <c:cat>
            <c:numRef>
              <c:f>'OA Figure 1.1.4'!$A$2:$A$1511</c:f>
              <c:numCache>
                <c:formatCode>General</c:formatCode>
                <c:ptCount val="1510"/>
                <c:pt idx="0">
                  <c:v>50</c:v>
                </c:pt>
                <c:pt idx="1">
                  <c:v>50.1</c:v>
                </c:pt>
                <c:pt idx="2">
                  <c:v>50.2</c:v>
                </c:pt>
                <c:pt idx="3">
                  <c:v>50.300000000000004</c:v>
                </c:pt>
                <c:pt idx="4">
                  <c:v>50.400000000000006</c:v>
                </c:pt>
                <c:pt idx="5">
                  <c:v>50.5</c:v>
                </c:pt>
                <c:pt idx="6">
                  <c:v>50.6</c:v>
                </c:pt>
                <c:pt idx="7">
                  <c:v>50.7</c:v>
                </c:pt>
                <c:pt idx="8">
                  <c:v>50.800000000000004</c:v>
                </c:pt>
                <c:pt idx="9">
                  <c:v>50.900000000000006</c:v>
                </c:pt>
                <c:pt idx="10">
                  <c:v>51</c:v>
                </c:pt>
                <c:pt idx="11">
                  <c:v>51.1</c:v>
                </c:pt>
                <c:pt idx="12">
                  <c:v>51.2</c:v>
                </c:pt>
                <c:pt idx="13">
                  <c:v>51.300000000000004</c:v>
                </c:pt>
                <c:pt idx="14">
                  <c:v>51.400000000000006</c:v>
                </c:pt>
                <c:pt idx="15">
                  <c:v>51.5</c:v>
                </c:pt>
                <c:pt idx="16">
                  <c:v>51.6</c:v>
                </c:pt>
                <c:pt idx="17">
                  <c:v>51.7</c:v>
                </c:pt>
                <c:pt idx="18">
                  <c:v>51.800000000000004</c:v>
                </c:pt>
                <c:pt idx="19">
                  <c:v>51.900000000000006</c:v>
                </c:pt>
                <c:pt idx="20">
                  <c:v>52</c:v>
                </c:pt>
                <c:pt idx="21">
                  <c:v>52.1</c:v>
                </c:pt>
                <c:pt idx="22">
                  <c:v>52.2</c:v>
                </c:pt>
                <c:pt idx="23">
                  <c:v>52.300000000000004</c:v>
                </c:pt>
                <c:pt idx="24">
                  <c:v>52.400000000000006</c:v>
                </c:pt>
                <c:pt idx="25">
                  <c:v>52.5</c:v>
                </c:pt>
                <c:pt idx="26">
                  <c:v>52.6</c:v>
                </c:pt>
                <c:pt idx="27">
                  <c:v>52.7</c:v>
                </c:pt>
                <c:pt idx="28">
                  <c:v>52.800000000000004</c:v>
                </c:pt>
                <c:pt idx="29">
                  <c:v>52.900000000000006</c:v>
                </c:pt>
                <c:pt idx="30">
                  <c:v>53</c:v>
                </c:pt>
                <c:pt idx="31">
                  <c:v>53.1</c:v>
                </c:pt>
                <c:pt idx="32">
                  <c:v>53.2</c:v>
                </c:pt>
                <c:pt idx="33">
                  <c:v>53.300000000000004</c:v>
                </c:pt>
                <c:pt idx="34">
                  <c:v>53.400000000000006</c:v>
                </c:pt>
                <c:pt idx="35">
                  <c:v>53.5</c:v>
                </c:pt>
                <c:pt idx="36">
                  <c:v>53.6</c:v>
                </c:pt>
                <c:pt idx="37">
                  <c:v>53.7</c:v>
                </c:pt>
                <c:pt idx="38">
                  <c:v>53.800000000000004</c:v>
                </c:pt>
                <c:pt idx="39">
                  <c:v>53.900000000000006</c:v>
                </c:pt>
                <c:pt idx="40">
                  <c:v>54</c:v>
                </c:pt>
                <c:pt idx="41">
                  <c:v>54.1</c:v>
                </c:pt>
                <c:pt idx="42">
                  <c:v>54.2</c:v>
                </c:pt>
                <c:pt idx="43">
                  <c:v>54.300000000000004</c:v>
                </c:pt>
                <c:pt idx="44">
                  <c:v>54.400000000000006</c:v>
                </c:pt>
                <c:pt idx="45">
                  <c:v>54.5</c:v>
                </c:pt>
                <c:pt idx="46">
                  <c:v>54.6</c:v>
                </c:pt>
                <c:pt idx="47">
                  <c:v>54.7</c:v>
                </c:pt>
                <c:pt idx="48">
                  <c:v>54.800000000000004</c:v>
                </c:pt>
                <c:pt idx="49">
                  <c:v>54.900000000000006</c:v>
                </c:pt>
                <c:pt idx="50">
                  <c:v>55</c:v>
                </c:pt>
                <c:pt idx="51">
                  <c:v>55.1</c:v>
                </c:pt>
                <c:pt idx="52">
                  <c:v>55.2</c:v>
                </c:pt>
                <c:pt idx="53">
                  <c:v>55.300000000000004</c:v>
                </c:pt>
                <c:pt idx="54">
                  <c:v>55.400000000000006</c:v>
                </c:pt>
                <c:pt idx="55">
                  <c:v>55.5</c:v>
                </c:pt>
                <c:pt idx="56">
                  <c:v>55.6</c:v>
                </c:pt>
                <c:pt idx="57">
                  <c:v>55.7</c:v>
                </c:pt>
                <c:pt idx="58">
                  <c:v>55.800000000000004</c:v>
                </c:pt>
                <c:pt idx="59">
                  <c:v>55.900000000000006</c:v>
                </c:pt>
                <c:pt idx="60">
                  <c:v>56</c:v>
                </c:pt>
                <c:pt idx="61">
                  <c:v>56.1</c:v>
                </c:pt>
                <c:pt idx="62">
                  <c:v>56.2</c:v>
                </c:pt>
                <c:pt idx="63">
                  <c:v>56.300000000000004</c:v>
                </c:pt>
                <c:pt idx="64">
                  <c:v>56.400000000000006</c:v>
                </c:pt>
                <c:pt idx="65">
                  <c:v>56.5</c:v>
                </c:pt>
                <c:pt idx="66">
                  <c:v>56.6</c:v>
                </c:pt>
                <c:pt idx="67">
                  <c:v>56.7</c:v>
                </c:pt>
                <c:pt idx="68">
                  <c:v>56.800000000000004</c:v>
                </c:pt>
                <c:pt idx="69">
                  <c:v>56.900000000000006</c:v>
                </c:pt>
                <c:pt idx="70">
                  <c:v>57</c:v>
                </c:pt>
                <c:pt idx="71">
                  <c:v>57.1</c:v>
                </c:pt>
                <c:pt idx="72">
                  <c:v>57.2</c:v>
                </c:pt>
                <c:pt idx="73">
                  <c:v>57.300000000000004</c:v>
                </c:pt>
                <c:pt idx="74">
                  <c:v>57.400000000000006</c:v>
                </c:pt>
                <c:pt idx="75">
                  <c:v>57.5</c:v>
                </c:pt>
                <c:pt idx="76">
                  <c:v>57.6</c:v>
                </c:pt>
                <c:pt idx="77">
                  <c:v>57.7</c:v>
                </c:pt>
                <c:pt idx="78">
                  <c:v>57.800000000000004</c:v>
                </c:pt>
                <c:pt idx="79">
                  <c:v>57.900000000000006</c:v>
                </c:pt>
                <c:pt idx="80">
                  <c:v>58</c:v>
                </c:pt>
                <c:pt idx="81">
                  <c:v>58.1</c:v>
                </c:pt>
                <c:pt idx="82">
                  <c:v>58.2</c:v>
                </c:pt>
                <c:pt idx="83">
                  <c:v>58.300000000000004</c:v>
                </c:pt>
                <c:pt idx="84">
                  <c:v>58.400000000000006</c:v>
                </c:pt>
                <c:pt idx="85">
                  <c:v>58.5</c:v>
                </c:pt>
                <c:pt idx="86">
                  <c:v>58.6</c:v>
                </c:pt>
                <c:pt idx="87">
                  <c:v>58.7</c:v>
                </c:pt>
                <c:pt idx="88">
                  <c:v>58.800000000000004</c:v>
                </c:pt>
                <c:pt idx="89">
                  <c:v>58.900000000000006</c:v>
                </c:pt>
                <c:pt idx="90">
                  <c:v>59</c:v>
                </c:pt>
                <c:pt idx="91">
                  <c:v>59.1</c:v>
                </c:pt>
                <c:pt idx="92">
                  <c:v>59.2</c:v>
                </c:pt>
                <c:pt idx="93">
                  <c:v>59.300000000000004</c:v>
                </c:pt>
                <c:pt idx="94">
                  <c:v>59.400000000000006</c:v>
                </c:pt>
                <c:pt idx="95">
                  <c:v>59.5</c:v>
                </c:pt>
                <c:pt idx="96">
                  <c:v>59.6</c:v>
                </c:pt>
                <c:pt idx="97">
                  <c:v>59.7</c:v>
                </c:pt>
                <c:pt idx="98">
                  <c:v>59.800000000000004</c:v>
                </c:pt>
                <c:pt idx="99">
                  <c:v>59.900000000000006</c:v>
                </c:pt>
                <c:pt idx="100">
                  <c:v>60</c:v>
                </c:pt>
                <c:pt idx="101">
                  <c:v>60.1</c:v>
                </c:pt>
                <c:pt idx="102">
                  <c:v>60.2</c:v>
                </c:pt>
                <c:pt idx="103">
                  <c:v>60.300000000000004</c:v>
                </c:pt>
                <c:pt idx="104">
                  <c:v>60.400000000000006</c:v>
                </c:pt>
                <c:pt idx="105">
                  <c:v>60.5</c:v>
                </c:pt>
                <c:pt idx="106">
                  <c:v>60.6</c:v>
                </c:pt>
                <c:pt idx="107">
                  <c:v>60.7</c:v>
                </c:pt>
                <c:pt idx="108">
                  <c:v>60.800000000000004</c:v>
                </c:pt>
                <c:pt idx="109">
                  <c:v>60.900000000000006</c:v>
                </c:pt>
                <c:pt idx="110">
                  <c:v>61</c:v>
                </c:pt>
                <c:pt idx="111">
                  <c:v>61.1</c:v>
                </c:pt>
                <c:pt idx="112">
                  <c:v>61.2</c:v>
                </c:pt>
                <c:pt idx="113">
                  <c:v>61.300000000000004</c:v>
                </c:pt>
                <c:pt idx="114">
                  <c:v>61.400000000000006</c:v>
                </c:pt>
                <c:pt idx="115">
                  <c:v>61.5</c:v>
                </c:pt>
                <c:pt idx="116">
                  <c:v>61.6</c:v>
                </c:pt>
                <c:pt idx="117">
                  <c:v>61.7</c:v>
                </c:pt>
                <c:pt idx="118">
                  <c:v>61.800000000000004</c:v>
                </c:pt>
                <c:pt idx="119">
                  <c:v>61.900000000000006</c:v>
                </c:pt>
                <c:pt idx="120">
                  <c:v>62</c:v>
                </c:pt>
                <c:pt idx="121">
                  <c:v>62.1</c:v>
                </c:pt>
                <c:pt idx="122">
                  <c:v>62.2</c:v>
                </c:pt>
                <c:pt idx="123">
                  <c:v>62.300000000000004</c:v>
                </c:pt>
                <c:pt idx="124">
                  <c:v>62.400000000000006</c:v>
                </c:pt>
                <c:pt idx="125">
                  <c:v>62.5</c:v>
                </c:pt>
                <c:pt idx="126">
                  <c:v>62.6</c:v>
                </c:pt>
                <c:pt idx="127">
                  <c:v>62.7</c:v>
                </c:pt>
                <c:pt idx="128">
                  <c:v>62.800000000000004</c:v>
                </c:pt>
                <c:pt idx="129">
                  <c:v>62.900000000000006</c:v>
                </c:pt>
                <c:pt idx="130">
                  <c:v>63</c:v>
                </c:pt>
                <c:pt idx="131">
                  <c:v>63.1</c:v>
                </c:pt>
                <c:pt idx="132">
                  <c:v>63.2</c:v>
                </c:pt>
                <c:pt idx="133">
                  <c:v>63.300000000000004</c:v>
                </c:pt>
                <c:pt idx="134">
                  <c:v>63.400000000000006</c:v>
                </c:pt>
                <c:pt idx="135">
                  <c:v>63.5</c:v>
                </c:pt>
                <c:pt idx="136">
                  <c:v>63.6</c:v>
                </c:pt>
                <c:pt idx="137">
                  <c:v>63.7</c:v>
                </c:pt>
                <c:pt idx="138">
                  <c:v>63.800000000000004</c:v>
                </c:pt>
                <c:pt idx="139">
                  <c:v>63.900000000000006</c:v>
                </c:pt>
                <c:pt idx="140">
                  <c:v>64</c:v>
                </c:pt>
                <c:pt idx="141">
                  <c:v>64.100000000000009</c:v>
                </c:pt>
                <c:pt idx="142">
                  <c:v>64.2</c:v>
                </c:pt>
                <c:pt idx="143">
                  <c:v>64.3</c:v>
                </c:pt>
                <c:pt idx="144">
                  <c:v>64.400000000000006</c:v>
                </c:pt>
                <c:pt idx="145">
                  <c:v>64.5</c:v>
                </c:pt>
                <c:pt idx="146">
                  <c:v>64.600000000000009</c:v>
                </c:pt>
                <c:pt idx="147">
                  <c:v>64.7</c:v>
                </c:pt>
                <c:pt idx="148">
                  <c:v>64.8</c:v>
                </c:pt>
                <c:pt idx="149">
                  <c:v>64.900000000000006</c:v>
                </c:pt>
                <c:pt idx="150">
                  <c:v>65</c:v>
                </c:pt>
                <c:pt idx="151">
                  <c:v>65.100000000000009</c:v>
                </c:pt>
                <c:pt idx="152">
                  <c:v>65.2</c:v>
                </c:pt>
                <c:pt idx="153">
                  <c:v>65.3</c:v>
                </c:pt>
                <c:pt idx="154">
                  <c:v>65.400000000000006</c:v>
                </c:pt>
                <c:pt idx="155">
                  <c:v>65.5</c:v>
                </c:pt>
                <c:pt idx="156">
                  <c:v>65.600000000000009</c:v>
                </c:pt>
                <c:pt idx="157">
                  <c:v>65.7</c:v>
                </c:pt>
                <c:pt idx="158">
                  <c:v>65.8</c:v>
                </c:pt>
                <c:pt idx="159">
                  <c:v>65.900000000000006</c:v>
                </c:pt>
                <c:pt idx="160">
                  <c:v>66</c:v>
                </c:pt>
                <c:pt idx="161">
                  <c:v>66.100000000000009</c:v>
                </c:pt>
                <c:pt idx="162">
                  <c:v>66.2</c:v>
                </c:pt>
                <c:pt idx="163">
                  <c:v>66.3</c:v>
                </c:pt>
                <c:pt idx="164">
                  <c:v>66.400000000000006</c:v>
                </c:pt>
                <c:pt idx="165">
                  <c:v>66.5</c:v>
                </c:pt>
                <c:pt idx="166">
                  <c:v>66.600000000000009</c:v>
                </c:pt>
                <c:pt idx="167">
                  <c:v>66.7</c:v>
                </c:pt>
                <c:pt idx="168">
                  <c:v>66.8</c:v>
                </c:pt>
                <c:pt idx="169">
                  <c:v>66.900000000000006</c:v>
                </c:pt>
                <c:pt idx="170">
                  <c:v>67</c:v>
                </c:pt>
                <c:pt idx="171">
                  <c:v>67.100000000000009</c:v>
                </c:pt>
                <c:pt idx="172">
                  <c:v>67.2</c:v>
                </c:pt>
                <c:pt idx="173">
                  <c:v>67.3</c:v>
                </c:pt>
                <c:pt idx="174">
                  <c:v>67.400000000000006</c:v>
                </c:pt>
                <c:pt idx="175">
                  <c:v>67.5</c:v>
                </c:pt>
                <c:pt idx="176">
                  <c:v>67.600000000000009</c:v>
                </c:pt>
                <c:pt idx="177">
                  <c:v>67.7</c:v>
                </c:pt>
                <c:pt idx="178">
                  <c:v>67.8</c:v>
                </c:pt>
                <c:pt idx="179">
                  <c:v>67.900000000000006</c:v>
                </c:pt>
                <c:pt idx="180">
                  <c:v>68</c:v>
                </c:pt>
                <c:pt idx="181">
                  <c:v>68.100000000000009</c:v>
                </c:pt>
                <c:pt idx="182">
                  <c:v>68.2</c:v>
                </c:pt>
                <c:pt idx="183">
                  <c:v>68.3</c:v>
                </c:pt>
                <c:pt idx="184">
                  <c:v>68.400000000000006</c:v>
                </c:pt>
                <c:pt idx="185">
                  <c:v>68.5</c:v>
                </c:pt>
                <c:pt idx="186">
                  <c:v>68.600000000000009</c:v>
                </c:pt>
                <c:pt idx="187">
                  <c:v>68.7</c:v>
                </c:pt>
                <c:pt idx="188">
                  <c:v>68.8</c:v>
                </c:pt>
                <c:pt idx="189">
                  <c:v>68.900000000000006</c:v>
                </c:pt>
                <c:pt idx="190">
                  <c:v>69</c:v>
                </c:pt>
                <c:pt idx="191">
                  <c:v>69.100000000000009</c:v>
                </c:pt>
                <c:pt idx="192">
                  <c:v>69.2</c:v>
                </c:pt>
                <c:pt idx="193">
                  <c:v>69.3</c:v>
                </c:pt>
                <c:pt idx="194">
                  <c:v>69.400000000000006</c:v>
                </c:pt>
                <c:pt idx="195">
                  <c:v>69.5</c:v>
                </c:pt>
                <c:pt idx="196">
                  <c:v>69.600000000000009</c:v>
                </c:pt>
                <c:pt idx="197">
                  <c:v>69.7</c:v>
                </c:pt>
                <c:pt idx="198">
                  <c:v>69.8</c:v>
                </c:pt>
                <c:pt idx="199">
                  <c:v>69.900000000000006</c:v>
                </c:pt>
                <c:pt idx="200">
                  <c:v>70</c:v>
                </c:pt>
                <c:pt idx="201">
                  <c:v>70.100000000000009</c:v>
                </c:pt>
                <c:pt idx="202">
                  <c:v>70.2</c:v>
                </c:pt>
                <c:pt idx="203">
                  <c:v>70.3</c:v>
                </c:pt>
                <c:pt idx="204">
                  <c:v>70.400000000000006</c:v>
                </c:pt>
                <c:pt idx="205">
                  <c:v>70.5</c:v>
                </c:pt>
                <c:pt idx="206">
                  <c:v>70.600000000000009</c:v>
                </c:pt>
                <c:pt idx="207">
                  <c:v>70.7</c:v>
                </c:pt>
                <c:pt idx="208">
                  <c:v>70.8</c:v>
                </c:pt>
                <c:pt idx="209">
                  <c:v>70.900000000000006</c:v>
                </c:pt>
                <c:pt idx="210">
                  <c:v>71</c:v>
                </c:pt>
                <c:pt idx="211">
                  <c:v>71.100000000000009</c:v>
                </c:pt>
                <c:pt idx="212">
                  <c:v>71.2</c:v>
                </c:pt>
                <c:pt idx="213">
                  <c:v>71.3</c:v>
                </c:pt>
                <c:pt idx="214">
                  <c:v>71.400000000000006</c:v>
                </c:pt>
                <c:pt idx="215">
                  <c:v>71.5</c:v>
                </c:pt>
                <c:pt idx="216">
                  <c:v>71.600000000000009</c:v>
                </c:pt>
                <c:pt idx="217">
                  <c:v>71.7</c:v>
                </c:pt>
                <c:pt idx="218">
                  <c:v>71.8</c:v>
                </c:pt>
                <c:pt idx="219">
                  <c:v>71.900000000000006</c:v>
                </c:pt>
                <c:pt idx="220">
                  <c:v>72</c:v>
                </c:pt>
                <c:pt idx="221">
                  <c:v>72.100000000000009</c:v>
                </c:pt>
                <c:pt idx="222">
                  <c:v>72.2</c:v>
                </c:pt>
                <c:pt idx="223">
                  <c:v>72.3</c:v>
                </c:pt>
                <c:pt idx="224">
                  <c:v>72.400000000000006</c:v>
                </c:pt>
                <c:pt idx="225">
                  <c:v>72.5</c:v>
                </c:pt>
                <c:pt idx="226">
                  <c:v>72.600000000000009</c:v>
                </c:pt>
                <c:pt idx="227">
                  <c:v>72.7</c:v>
                </c:pt>
                <c:pt idx="228">
                  <c:v>72.8</c:v>
                </c:pt>
                <c:pt idx="229">
                  <c:v>72.900000000000006</c:v>
                </c:pt>
                <c:pt idx="230">
                  <c:v>73</c:v>
                </c:pt>
                <c:pt idx="231">
                  <c:v>73.100000000000009</c:v>
                </c:pt>
                <c:pt idx="232">
                  <c:v>73.2</c:v>
                </c:pt>
                <c:pt idx="233">
                  <c:v>73.3</c:v>
                </c:pt>
                <c:pt idx="234">
                  <c:v>73.400000000000006</c:v>
                </c:pt>
                <c:pt idx="235">
                  <c:v>73.5</c:v>
                </c:pt>
                <c:pt idx="236">
                  <c:v>73.600000000000009</c:v>
                </c:pt>
                <c:pt idx="237">
                  <c:v>73.7</c:v>
                </c:pt>
                <c:pt idx="238">
                  <c:v>73.8</c:v>
                </c:pt>
                <c:pt idx="239">
                  <c:v>73.900000000000006</c:v>
                </c:pt>
                <c:pt idx="240">
                  <c:v>74</c:v>
                </c:pt>
                <c:pt idx="241">
                  <c:v>74.100000000000009</c:v>
                </c:pt>
                <c:pt idx="242">
                  <c:v>74.2</c:v>
                </c:pt>
                <c:pt idx="243">
                  <c:v>74.3</c:v>
                </c:pt>
                <c:pt idx="244">
                  <c:v>74.400000000000006</c:v>
                </c:pt>
                <c:pt idx="245">
                  <c:v>74.5</c:v>
                </c:pt>
                <c:pt idx="246">
                  <c:v>74.600000000000009</c:v>
                </c:pt>
                <c:pt idx="247">
                  <c:v>74.7</c:v>
                </c:pt>
                <c:pt idx="248">
                  <c:v>74.8</c:v>
                </c:pt>
                <c:pt idx="249">
                  <c:v>74.900000000000006</c:v>
                </c:pt>
                <c:pt idx="250">
                  <c:v>75</c:v>
                </c:pt>
                <c:pt idx="251">
                  <c:v>75.100000000000009</c:v>
                </c:pt>
                <c:pt idx="252">
                  <c:v>75.2</c:v>
                </c:pt>
                <c:pt idx="253">
                  <c:v>75.3</c:v>
                </c:pt>
                <c:pt idx="254">
                  <c:v>75.400000000000006</c:v>
                </c:pt>
                <c:pt idx="255">
                  <c:v>75.5</c:v>
                </c:pt>
                <c:pt idx="256">
                  <c:v>75.600000000000009</c:v>
                </c:pt>
                <c:pt idx="257">
                  <c:v>75.7</c:v>
                </c:pt>
                <c:pt idx="258">
                  <c:v>75.8</c:v>
                </c:pt>
                <c:pt idx="259">
                  <c:v>75.900000000000006</c:v>
                </c:pt>
                <c:pt idx="260">
                  <c:v>76</c:v>
                </c:pt>
                <c:pt idx="261">
                  <c:v>76.100000000000009</c:v>
                </c:pt>
                <c:pt idx="262">
                  <c:v>76.2</c:v>
                </c:pt>
                <c:pt idx="263">
                  <c:v>76.3</c:v>
                </c:pt>
                <c:pt idx="264">
                  <c:v>76.400000000000006</c:v>
                </c:pt>
                <c:pt idx="265">
                  <c:v>76.5</c:v>
                </c:pt>
                <c:pt idx="266">
                  <c:v>76.600000000000009</c:v>
                </c:pt>
                <c:pt idx="267">
                  <c:v>76.7</c:v>
                </c:pt>
                <c:pt idx="268">
                  <c:v>76.800000000000011</c:v>
                </c:pt>
                <c:pt idx="269">
                  <c:v>76.900000000000006</c:v>
                </c:pt>
                <c:pt idx="270">
                  <c:v>77</c:v>
                </c:pt>
                <c:pt idx="271">
                  <c:v>77.100000000000009</c:v>
                </c:pt>
                <c:pt idx="272">
                  <c:v>77.2</c:v>
                </c:pt>
                <c:pt idx="273">
                  <c:v>77.300000000000011</c:v>
                </c:pt>
                <c:pt idx="274">
                  <c:v>77.400000000000006</c:v>
                </c:pt>
                <c:pt idx="275">
                  <c:v>77.5</c:v>
                </c:pt>
                <c:pt idx="276">
                  <c:v>77.600000000000009</c:v>
                </c:pt>
                <c:pt idx="277">
                  <c:v>77.7</c:v>
                </c:pt>
                <c:pt idx="278">
                  <c:v>77.800000000000011</c:v>
                </c:pt>
                <c:pt idx="279">
                  <c:v>77.900000000000006</c:v>
                </c:pt>
                <c:pt idx="280">
                  <c:v>78</c:v>
                </c:pt>
                <c:pt idx="281">
                  <c:v>78.100000000000009</c:v>
                </c:pt>
                <c:pt idx="282">
                  <c:v>78.2</c:v>
                </c:pt>
                <c:pt idx="283">
                  <c:v>78.300000000000011</c:v>
                </c:pt>
                <c:pt idx="284">
                  <c:v>78.400000000000006</c:v>
                </c:pt>
                <c:pt idx="285">
                  <c:v>78.5</c:v>
                </c:pt>
                <c:pt idx="286">
                  <c:v>78.600000000000009</c:v>
                </c:pt>
                <c:pt idx="287">
                  <c:v>78.7</c:v>
                </c:pt>
                <c:pt idx="288">
                  <c:v>78.800000000000011</c:v>
                </c:pt>
                <c:pt idx="289">
                  <c:v>78.900000000000006</c:v>
                </c:pt>
                <c:pt idx="290">
                  <c:v>79</c:v>
                </c:pt>
                <c:pt idx="291">
                  <c:v>79.100000000000009</c:v>
                </c:pt>
                <c:pt idx="292">
                  <c:v>79.2</c:v>
                </c:pt>
                <c:pt idx="293">
                  <c:v>79.300000000000011</c:v>
                </c:pt>
                <c:pt idx="294">
                  <c:v>79.400000000000006</c:v>
                </c:pt>
                <c:pt idx="295">
                  <c:v>79.5</c:v>
                </c:pt>
                <c:pt idx="296">
                  <c:v>79.600000000000009</c:v>
                </c:pt>
                <c:pt idx="297">
                  <c:v>79.7</c:v>
                </c:pt>
                <c:pt idx="298">
                  <c:v>79.800000000000011</c:v>
                </c:pt>
                <c:pt idx="299">
                  <c:v>79.900000000000006</c:v>
                </c:pt>
                <c:pt idx="300">
                  <c:v>80</c:v>
                </c:pt>
                <c:pt idx="301">
                  <c:v>80.100000000000009</c:v>
                </c:pt>
                <c:pt idx="302">
                  <c:v>80.2</c:v>
                </c:pt>
                <c:pt idx="303">
                  <c:v>80.300000000000011</c:v>
                </c:pt>
                <c:pt idx="304">
                  <c:v>80.400000000000006</c:v>
                </c:pt>
                <c:pt idx="305">
                  <c:v>80.5</c:v>
                </c:pt>
                <c:pt idx="306">
                  <c:v>80.600000000000009</c:v>
                </c:pt>
                <c:pt idx="307">
                  <c:v>80.7</c:v>
                </c:pt>
                <c:pt idx="308">
                  <c:v>80.800000000000011</c:v>
                </c:pt>
                <c:pt idx="309">
                  <c:v>80.900000000000006</c:v>
                </c:pt>
                <c:pt idx="310">
                  <c:v>81</c:v>
                </c:pt>
                <c:pt idx="311">
                  <c:v>81.100000000000009</c:v>
                </c:pt>
                <c:pt idx="312">
                  <c:v>81.2</c:v>
                </c:pt>
                <c:pt idx="313">
                  <c:v>81.300000000000011</c:v>
                </c:pt>
                <c:pt idx="314">
                  <c:v>81.400000000000006</c:v>
                </c:pt>
                <c:pt idx="315">
                  <c:v>81.5</c:v>
                </c:pt>
                <c:pt idx="316">
                  <c:v>81.600000000000009</c:v>
                </c:pt>
                <c:pt idx="317">
                  <c:v>81.7</c:v>
                </c:pt>
                <c:pt idx="318">
                  <c:v>81.800000000000011</c:v>
                </c:pt>
                <c:pt idx="319">
                  <c:v>81.900000000000006</c:v>
                </c:pt>
                <c:pt idx="320">
                  <c:v>82</c:v>
                </c:pt>
                <c:pt idx="321">
                  <c:v>82.100000000000009</c:v>
                </c:pt>
                <c:pt idx="322">
                  <c:v>82.2</c:v>
                </c:pt>
                <c:pt idx="323">
                  <c:v>82.300000000000011</c:v>
                </c:pt>
                <c:pt idx="324">
                  <c:v>82.4</c:v>
                </c:pt>
                <c:pt idx="325">
                  <c:v>82.5</c:v>
                </c:pt>
                <c:pt idx="326">
                  <c:v>82.600000000000009</c:v>
                </c:pt>
                <c:pt idx="327">
                  <c:v>82.7</c:v>
                </c:pt>
                <c:pt idx="328">
                  <c:v>82.800000000000011</c:v>
                </c:pt>
                <c:pt idx="329">
                  <c:v>82.9</c:v>
                </c:pt>
                <c:pt idx="330">
                  <c:v>83</c:v>
                </c:pt>
                <c:pt idx="331">
                  <c:v>83.100000000000009</c:v>
                </c:pt>
                <c:pt idx="332">
                  <c:v>83.2</c:v>
                </c:pt>
                <c:pt idx="333">
                  <c:v>83.300000000000011</c:v>
                </c:pt>
                <c:pt idx="334">
                  <c:v>83.4</c:v>
                </c:pt>
                <c:pt idx="335">
                  <c:v>83.5</c:v>
                </c:pt>
                <c:pt idx="336">
                  <c:v>83.600000000000009</c:v>
                </c:pt>
                <c:pt idx="337">
                  <c:v>83.7</c:v>
                </c:pt>
                <c:pt idx="338">
                  <c:v>83.800000000000011</c:v>
                </c:pt>
                <c:pt idx="339">
                  <c:v>83.9</c:v>
                </c:pt>
                <c:pt idx="340">
                  <c:v>84</c:v>
                </c:pt>
                <c:pt idx="341">
                  <c:v>84.100000000000009</c:v>
                </c:pt>
                <c:pt idx="342">
                  <c:v>84.2</c:v>
                </c:pt>
                <c:pt idx="343">
                  <c:v>84.300000000000011</c:v>
                </c:pt>
                <c:pt idx="344">
                  <c:v>84.4</c:v>
                </c:pt>
                <c:pt idx="345">
                  <c:v>84.5</c:v>
                </c:pt>
                <c:pt idx="346">
                  <c:v>84.600000000000009</c:v>
                </c:pt>
                <c:pt idx="347">
                  <c:v>84.7</c:v>
                </c:pt>
                <c:pt idx="348">
                  <c:v>84.800000000000011</c:v>
                </c:pt>
                <c:pt idx="349">
                  <c:v>84.9</c:v>
                </c:pt>
                <c:pt idx="350">
                  <c:v>85</c:v>
                </c:pt>
                <c:pt idx="351">
                  <c:v>85.100000000000009</c:v>
                </c:pt>
                <c:pt idx="352">
                  <c:v>85.2</c:v>
                </c:pt>
                <c:pt idx="353">
                  <c:v>85.300000000000011</c:v>
                </c:pt>
                <c:pt idx="354">
                  <c:v>85.4</c:v>
                </c:pt>
                <c:pt idx="355">
                  <c:v>85.5</c:v>
                </c:pt>
                <c:pt idx="356">
                  <c:v>85.600000000000009</c:v>
                </c:pt>
                <c:pt idx="357">
                  <c:v>85.7</c:v>
                </c:pt>
                <c:pt idx="358">
                  <c:v>85.800000000000011</c:v>
                </c:pt>
                <c:pt idx="359">
                  <c:v>85.9</c:v>
                </c:pt>
                <c:pt idx="360">
                  <c:v>86</c:v>
                </c:pt>
                <c:pt idx="361">
                  <c:v>86.100000000000009</c:v>
                </c:pt>
                <c:pt idx="362">
                  <c:v>86.2</c:v>
                </c:pt>
                <c:pt idx="363">
                  <c:v>86.300000000000011</c:v>
                </c:pt>
                <c:pt idx="364">
                  <c:v>86.4</c:v>
                </c:pt>
                <c:pt idx="365">
                  <c:v>86.5</c:v>
                </c:pt>
                <c:pt idx="366">
                  <c:v>86.600000000000009</c:v>
                </c:pt>
                <c:pt idx="367">
                  <c:v>86.7</c:v>
                </c:pt>
                <c:pt idx="368">
                  <c:v>86.800000000000011</c:v>
                </c:pt>
                <c:pt idx="369">
                  <c:v>86.9</c:v>
                </c:pt>
                <c:pt idx="370">
                  <c:v>87</c:v>
                </c:pt>
                <c:pt idx="371">
                  <c:v>87.100000000000009</c:v>
                </c:pt>
                <c:pt idx="372">
                  <c:v>87.2</c:v>
                </c:pt>
                <c:pt idx="373">
                  <c:v>87.300000000000011</c:v>
                </c:pt>
                <c:pt idx="374">
                  <c:v>87.4</c:v>
                </c:pt>
                <c:pt idx="375">
                  <c:v>87.5</c:v>
                </c:pt>
                <c:pt idx="376">
                  <c:v>87.600000000000009</c:v>
                </c:pt>
                <c:pt idx="377">
                  <c:v>87.7</c:v>
                </c:pt>
                <c:pt idx="378">
                  <c:v>87.800000000000011</c:v>
                </c:pt>
                <c:pt idx="379">
                  <c:v>87.9</c:v>
                </c:pt>
                <c:pt idx="380">
                  <c:v>88</c:v>
                </c:pt>
                <c:pt idx="381">
                  <c:v>88.100000000000009</c:v>
                </c:pt>
                <c:pt idx="382">
                  <c:v>88.2</c:v>
                </c:pt>
                <c:pt idx="383">
                  <c:v>88.300000000000011</c:v>
                </c:pt>
                <c:pt idx="384">
                  <c:v>88.4</c:v>
                </c:pt>
                <c:pt idx="385">
                  <c:v>88.5</c:v>
                </c:pt>
                <c:pt idx="386">
                  <c:v>88.600000000000009</c:v>
                </c:pt>
                <c:pt idx="387">
                  <c:v>88.7</c:v>
                </c:pt>
                <c:pt idx="388">
                  <c:v>88.800000000000011</c:v>
                </c:pt>
                <c:pt idx="389">
                  <c:v>88.9</c:v>
                </c:pt>
                <c:pt idx="390">
                  <c:v>89</c:v>
                </c:pt>
                <c:pt idx="391">
                  <c:v>89.100000000000009</c:v>
                </c:pt>
                <c:pt idx="392">
                  <c:v>89.2</c:v>
                </c:pt>
                <c:pt idx="393">
                  <c:v>89.300000000000011</c:v>
                </c:pt>
                <c:pt idx="394">
                  <c:v>89.4</c:v>
                </c:pt>
                <c:pt idx="395">
                  <c:v>89.5</c:v>
                </c:pt>
                <c:pt idx="396">
                  <c:v>89.600000000000009</c:v>
                </c:pt>
                <c:pt idx="397">
                  <c:v>89.7</c:v>
                </c:pt>
                <c:pt idx="398">
                  <c:v>89.800000000000011</c:v>
                </c:pt>
                <c:pt idx="399">
                  <c:v>89.9</c:v>
                </c:pt>
                <c:pt idx="400">
                  <c:v>90</c:v>
                </c:pt>
                <c:pt idx="401">
                  <c:v>90.100000000000009</c:v>
                </c:pt>
                <c:pt idx="402">
                  <c:v>90.2</c:v>
                </c:pt>
                <c:pt idx="403">
                  <c:v>90.300000000000011</c:v>
                </c:pt>
                <c:pt idx="404">
                  <c:v>90.4</c:v>
                </c:pt>
                <c:pt idx="405">
                  <c:v>90.5</c:v>
                </c:pt>
                <c:pt idx="406">
                  <c:v>90.600000000000009</c:v>
                </c:pt>
                <c:pt idx="407">
                  <c:v>90.7</c:v>
                </c:pt>
                <c:pt idx="408">
                  <c:v>90.800000000000011</c:v>
                </c:pt>
                <c:pt idx="409">
                  <c:v>90.9</c:v>
                </c:pt>
                <c:pt idx="410">
                  <c:v>91</c:v>
                </c:pt>
                <c:pt idx="411">
                  <c:v>91.100000000000009</c:v>
                </c:pt>
                <c:pt idx="412">
                  <c:v>91.2</c:v>
                </c:pt>
                <c:pt idx="413">
                  <c:v>91.300000000000011</c:v>
                </c:pt>
                <c:pt idx="414">
                  <c:v>91.4</c:v>
                </c:pt>
                <c:pt idx="415">
                  <c:v>91.5</c:v>
                </c:pt>
                <c:pt idx="416">
                  <c:v>91.600000000000009</c:v>
                </c:pt>
                <c:pt idx="417">
                  <c:v>91.7</c:v>
                </c:pt>
                <c:pt idx="418">
                  <c:v>91.800000000000011</c:v>
                </c:pt>
                <c:pt idx="419">
                  <c:v>91.9</c:v>
                </c:pt>
                <c:pt idx="420">
                  <c:v>92</c:v>
                </c:pt>
                <c:pt idx="421">
                  <c:v>92.100000000000009</c:v>
                </c:pt>
                <c:pt idx="422">
                  <c:v>92.2</c:v>
                </c:pt>
                <c:pt idx="423">
                  <c:v>92.300000000000011</c:v>
                </c:pt>
                <c:pt idx="424">
                  <c:v>92.4</c:v>
                </c:pt>
                <c:pt idx="425">
                  <c:v>92.5</c:v>
                </c:pt>
                <c:pt idx="426">
                  <c:v>92.600000000000009</c:v>
                </c:pt>
                <c:pt idx="427">
                  <c:v>92.7</c:v>
                </c:pt>
                <c:pt idx="428">
                  <c:v>92.800000000000011</c:v>
                </c:pt>
                <c:pt idx="429">
                  <c:v>92.9</c:v>
                </c:pt>
                <c:pt idx="430">
                  <c:v>93</c:v>
                </c:pt>
                <c:pt idx="431">
                  <c:v>93.100000000000009</c:v>
                </c:pt>
                <c:pt idx="432">
                  <c:v>93.2</c:v>
                </c:pt>
                <c:pt idx="433">
                  <c:v>93.300000000000011</c:v>
                </c:pt>
                <c:pt idx="434">
                  <c:v>93.4</c:v>
                </c:pt>
                <c:pt idx="435">
                  <c:v>93.5</c:v>
                </c:pt>
                <c:pt idx="436">
                  <c:v>93.600000000000009</c:v>
                </c:pt>
                <c:pt idx="437">
                  <c:v>93.7</c:v>
                </c:pt>
                <c:pt idx="438">
                  <c:v>93.800000000000011</c:v>
                </c:pt>
                <c:pt idx="439">
                  <c:v>93.9</c:v>
                </c:pt>
                <c:pt idx="440">
                  <c:v>94</c:v>
                </c:pt>
                <c:pt idx="441">
                  <c:v>94.100000000000009</c:v>
                </c:pt>
                <c:pt idx="442">
                  <c:v>94.2</c:v>
                </c:pt>
                <c:pt idx="443">
                  <c:v>94.300000000000011</c:v>
                </c:pt>
                <c:pt idx="444">
                  <c:v>94.4</c:v>
                </c:pt>
                <c:pt idx="445">
                  <c:v>94.5</c:v>
                </c:pt>
                <c:pt idx="446">
                  <c:v>94.600000000000009</c:v>
                </c:pt>
                <c:pt idx="447">
                  <c:v>94.7</c:v>
                </c:pt>
                <c:pt idx="448">
                  <c:v>94.800000000000011</c:v>
                </c:pt>
                <c:pt idx="449">
                  <c:v>94.9</c:v>
                </c:pt>
                <c:pt idx="450">
                  <c:v>95</c:v>
                </c:pt>
                <c:pt idx="451">
                  <c:v>95.100000000000009</c:v>
                </c:pt>
                <c:pt idx="452">
                  <c:v>95.2</c:v>
                </c:pt>
                <c:pt idx="453">
                  <c:v>95.300000000000011</c:v>
                </c:pt>
                <c:pt idx="454">
                  <c:v>95.4</c:v>
                </c:pt>
                <c:pt idx="455">
                  <c:v>95.5</c:v>
                </c:pt>
                <c:pt idx="456">
                  <c:v>95.600000000000009</c:v>
                </c:pt>
                <c:pt idx="457">
                  <c:v>95.7</c:v>
                </c:pt>
                <c:pt idx="458">
                  <c:v>95.800000000000011</c:v>
                </c:pt>
                <c:pt idx="459">
                  <c:v>95.9</c:v>
                </c:pt>
                <c:pt idx="460">
                  <c:v>96</c:v>
                </c:pt>
                <c:pt idx="461">
                  <c:v>96.100000000000009</c:v>
                </c:pt>
                <c:pt idx="462">
                  <c:v>96.2</c:v>
                </c:pt>
                <c:pt idx="463">
                  <c:v>96.300000000000011</c:v>
                </c:pt>
                <c:pt idx="464">
                  <c:v>96.4</c:v>
                </c:pt>
                <c:pt idx="465">
                  <c:v>96.5</c:v>
                </c:pt>
                <c:pt idx="466">
                  <c:v>96.600000000000009</c:v>
                </c:pt>
                <c:pt idx="467">
                  <c:v>96.7</c:v>
                </c:pt>
                <c:pt idx="468">
                  <c:v>96.800000000000011</c:v>
                </c:pt>
                <c:pt idx="469">
                  <c:v>96.9</c:v>
                </c:pt>
                <c:pt idx="470">
                  <c:v>97</c:v>
                </c:pt>
                <c:pt idx="471">
                  <c:v>97.100000000000009</c:v>
                </c:pt>
                <c:pt idx="472">
                  <c:v>97.2</c:v>
                </c:pt>
                <c:pt idx="473">
                  <c:v>97.300000000000011</c:v>
                </c:pt>
                <c:pt idx="474">
                  <c:v>97.4</c:v>
                </c:pt>
                <c:pt idx="475">
                  <c:v>97.5</c:v>
                </c:pt>
                <c:pt idx="476">
                  <c:v>97.600000000000009</c:v>
                </c:pt>
                <c:pt idx="477">
                  <c:v>97.7</c:v>
                </c:pt>
                <c:pt idx="478">
                  <c:v>97.800000000000011</c:v>
                </c:pt>
                <c:pt idx="479">
                  <c:v>97.9</c:v>
                </c:pt>
                <c:pt idx="480">
                  <c:v>98</c:v>
                </c:pt>
                <c:pt idx="481">
                  <c:v>98.100000000000009</c:v>
                </c:pt>
                <c:pt idx="482">
                  <c:v>98.2</c:v>
                </c:pt>
                <c:pt idx="483">
                  <c:v>98.300000000000011</c:v>
                </c:pt>
                <c:pt idx="484">
                  <c:v>98.4</c:v>
                </c:pt>
                <c:pt idx="485">
                  <c:v>98.5</c:v>
                </c:pt>
                <c:pt idx="486">
                  <c:v>98.600000000000009</c:v>
                </c:pt>
                <c:pt idx="487">
                  <c:v>98.7</c:v>
                </c:pt>
                <c:pt idx="488">
                  <c:v>98.800000000000011</c:v>
                </c:pt>
                <c:pt idx="489">
                  <c:v>98.9</c:v>
                </c:pt>
                <c:pt idx="490">
                  <c:v>99</c:v>
                </c:pt>
                <c:pt idx="491">
                  <c:v>99.100000000000009</c:v>
                </c:pt>
                <c:pt idx="492">
                  <c:v>99.2</c:v>
                </c:pt>
                <c:pt idx="493">
                  <c:v>99.300000000000011</c:v>
                </c:pt>
                <c:pt idx="494">
                  <c:v>99.4</c:v>
                </c:pt>
                <c:pt idx="495">
                  <c:v>99.5</c:v>
                </c:pt>
                <c:pt idx="496">
                  <c:v>99.600000000000009</c:v>
                </c:pt>
                <c:pt idx="497">
                  <c:v>99.7</c:v>
                </c:pt>
                <c:pt idx="498">
                  <c:v>99.800000000000011</c:v>
                </c:pt>
                <c:pt idx="499">
                  <c:v>99.9</c:v>
                </c:pt>
                <c:pt idx="500">
                  <c:v>100</c:v>
                </c:pt>
                <c:pt idx="501">
                  <c:v>100.10000000000001</c:v>
                </c:pt>
                <c:pt idx="502">
                  <c:v>100.2</c:v>
                </c:pt>
                <c:pt idx="503">
                  <c:v>100.30000000000001</c:v>
                </c:pt>
                <c:pt idx="504">
                  <c:v>100.4</c:v>
                </c:pt>
                <c:pt idx="505">
                  <c:v>100.5</c:v>
                </c:pt>
                <c:pt idx="506">
                  <c:v>100.60000000000001</c:v>
                </c:pt>
                <c:pt idx="507">
                  <c:v>100.7</c:v>
                </c:pt>
                <c:pt idx="508">
                  <c:v>100.80000000000001</c:v>
                </c:pt>
                <c:pt idx="509">
                  <c:v>100.9</c:v>
                </c:pt>
                <c:pt idx="510">
                  <c:v>101</c:v>
                </c:pt>
                <c:pt idx="511">
                  <c:v>101.10000000000001</c:v>
                </c:pt>
                <c:pt idx="512">
                  <c:v>101.2</c:v>
                </c:pt>
                <c:pt idx="513">
                  <c:v>101.30000000000001</c:v>
                </c:pt>
                <c:pt idx="514">
                  <c:v>101.4</c:v>
                </c:pt>
                <c:pt idx="515">
                  <c:v>101.5</c:v>
                </c:pt>
                <c:pt idx="516">
                  <c:v>101.60000000000001</c:v>
                </c:pt>
                <c:pt idx="517">
                  <c:v>101.7</c:v>
                </c:pt>
                <c:pt idx="518">
                  <c:v>101.80000000000001</c:v>
                </c:pt>
                <c:pt idx="519">
                  <c:v>101.9</c:v>
                </c:pt>
                <c:pt idx="520">
                  <c:v>102</c:v>
                </c:pt>
                <c:pt idx="521">
                  <c:v>102.10000000000001</c:v>
                </c:pt>
                <c:pt idx="522">
                  <c:v>102.2</c:v>
                </c:pt>
                <c:pt idx="523">
                  <c:v>102.30000000000001</c:v>
                </c:pt>
                <c:pt idx="524">
                  <c:v>102.4</c:v>
                </c:pt>
                <c:pt idx="525">
                  <c:v>102.5</c:v>
                </c:pt>
                <c:pt idx="526">
                  <c:v>102.60000000000001</c:v>
                </c:pt>
                <c:pt idx="527">
                  <c:v>102.7</c:v>
                </c:pt>
                <c:pt idx="528">
                  <c:v>102.80000000000001</c:v>
                </c:pt>
                <c:pt idx="529">
                  <c:v>102.9</c:v>
                </c:pt>
                <c:pt idx="530">
                  <c:v>103</c:v>
                </c:pt>
                <c:pt idx="531">
                  <c:v>103.10000000000001</c:v>
                </c:pt>
                <c:pt idx="532">
                  <c:v>103.2</c:v>
                </c:pt>
                <c:pt idx="533">
                  <c:v>103.30000000000001</c:v>
                </c:pt>
                <c:pt idx="534">
                  <c:v>103.4</c:v>
                </c:pt>
                <c:pt idx="535">
                  <c:v>103.5</c:v>
                </c:pt>
                <c:pt idx="536">
                  <c:v>103.60000000000001</c:v>
                </c:pt>
                <c:pt idx="537">
                  <c:v>103.7</c:v>
                </c:pt>
                <c:pt idx="538">
                  <c:v>103.80000000000001</c:v>
                </c:pt>
                <c:pt idx="539">
                  <c:v>103.9</c:v>
                </c:pt>
                <c:pt idx="540">
                  <c:v>104</c:v>
                </c:pt>
                <c:pt idx="541">
                  <c:v>104.10000000000001</c:v>
                </c:pt>
                <c:pt idx="542">
                  <c:v>104.2</c:v>
                </c:pt>
                <c:pt idx="543">
                  <c:v>104.30000000000001</c:v>
                </c:pt>
                <c:pt idx="544">
                  <c:v>104.4</c:v>
                </c:pt>
                <c:pt idx="545">
                  <c:v>104.5</c:v>
                </c:pt>
                <c:pt idx="546">
                  <c:v>104.60000000000001</c:v>
                </c:pt>
                <c:pt idx="547">
                  <c:v>104.7</c:v>
                </c:pt>
                <c:pt idx="548">
                  <c:v>104.80000000000001</c:v>
                </c:pt>
                <c:pt idx="549">
                  <c:v>104.9</c:v>
                </c:pt>
                <c:pt idx="550">
                  <c:v>105</c:v>
                </c:pt>
                <c:pt idx="551">
                  <c:v>105.10000000000001</c:v>
                </c:pt>
                <c:pt idx="552">
                  <c:v>105.2</c:v>
                </c:pt>
                <c:pt idx="553">
                  <c:v>105.30000000000001</c:v>
                </c:pt>
                <c:pt idx="554">
                  <c:v>105.4</c:v>
                </c:pt>
                <c:pt idx="555">
                  <c:v>105.5</c:v>
                </c:pt>
                <c:pt idx="556">
                  <c:v>105.60000000000001</c:v>
                </c:pt>
                <c:pt idx="557">
                  <c:v>105.7</c:v>
                </c:pt>
                <c:pt idx="558">
                  <c:v>105.80000000000001</c:v>
                </c:pt>
                <c:pt idx="559">
                  <c:v>105.9</c:v>
                </c:pt>
                <c:pt idx="560">
                  <c:v>106</c:v>
                </c:pt>
                <c:pt idx="561">
                  <c:v>106.10000000000001</c:v>
                </c:pt>
                <c:pt idx="562">
                  <c:v>106.2</c:v>
                </c:pt>
                <c:pt idx="563">
                  <c:v>106.30000000000001</c:v>
                </c:pt>
                <c:pt idx="564">
                  <c:v>106.4</c:v>
                </c:pt>
                <c:pt idx="565">
                  <c:v>106.5</c:v>
                </c:pt>
                <c:pt idx="566">
                  <c:v>106.60000000000001</c:v>
                </c:pt>
                <c:pt idx="567">
                  <c:v>106.7</c:v>
                </c:pt>
                <c:pt idx="568">
                  <c:v>106.80000000000001</c:v>
                </c:pt>
                <c:pt idx="569">
                  <c:v>106.9</c:v>
                </c:pt>
                <c:pt idx="570">
                  <c:v>107</c:v>
                </c:pt>
                <c:pt idx="571">
                  <c:v>107.10000000000001</c:v>
                </c:pt>
                <c:pt idx="572">
                  <c:v>107.2</c:v>
                </c:pt>
                <c:pt idx="573">
                  <c:v>107.30000000000001</c:v>
                </c:pt>
                <c:pt idx="574">
                  <c:v>107.4</c:v>
                </c:pt>
                <c:pt idx="575">
                  <c:v>107.5</c:v>
                </c:pt>
                <c:pt idx="576">
                  <c:v>107.60000000000001</c:v>
                </c:pt>
                <c:pt idx="577">
                  <c:v>107.7</c:v>
                </c:pt>
                <c:pt idx="578">
                  <c:v>107.80000000000001</c:v>
                </c:pt>
                <c:pt idx="579">
                  <c:v>107.9</c:v>
                </c:pt>
                <c:pt idx="580">
                  <c:v>108</c:v>
                </c:pt>
                <c:pt idx="581">
                  <c:v>108.10000000000001</c:v>
                </c:pt>
                <c:pt idx="582">
                  <c:v>108.2</c:v>
                </c:pt>
                <c:pt idx="583">
                  <c:v>108.30000000000001</c:v>
                </c:pt>
                <c:pt idx="584">
                  <c:v>108.4</c:v>
                </c:pt>
                <c:pt idx="585">
                  <c:v>108.5</c:v>
                </c:pt>
                <c:pt idx="586">
                  <c:v>108.60000000000001</c:v>
                </c:pt>
                <c:pt idx="587">
                  <c:v>108.7</c:v>
                </c:pt>
                <c:pt idx="588">
                  <c:v>108.80000000000001</c:v>
                </c:pt>
                <c:pt idx="589">
                  <c:v>108.9</c:v>
                </c:pt>
                <c:pt idx="590">
                  <c:v>109</c:v>
                </c:pt>
                <c:pt idx="591">
                  <c:v>109.10000000000001</c:v>
                </c:pt>
                <c:pt idx="592">
                  <c:v>109.2</c:v>
                </c:pt>
                <c:pt idx="593">
                  <c:v>109.30000000000001</c:v>
                </c:pt>
                <c:pt idx="594">
                  <c:v>109.4</c:v>
                </c:pt>
                <c:pt idx="595">
                  <c:v>109.5</c:v>
                </c:pt>
                <c:pt idx="596">
                  <c:v>109.60000000000001</c:v>
                </c:pt>
                <c:pt idx="597">
                  <c:v>109.7</c:v>
                </c:pt>
                <c:pt idx="598">
                  <c:v>109.80000000000001</c:v>
                </c:pt>
                <c:pt idx="599">
                  <c:v>109.9</c:v>
                </c:pt>
                <c:pt idx="600">
                  <c:v>110</c:v>
                </c:pt>
                <c:pt idx="601">
                  <c:v>110.10000000000001</c:v>
                </c:pt>
                <c:pt idx="602">
                  <c:v>110.2</c:v>
                </c:pt>
                <c:pt idx="603">
                  <c:v>110.30000000000001</c:v>
                </c:pt>
                <c:pt idx="604">
                  <c:v>110.4</c:v>
                </c:pt>
                <c:pt idx="605">
                  <c:v>110.5</c:v>
                </c:pt>
                <c:pt idx="606">
                  <c:v>110.60000000000001</c:v>
                </c:pt>
                <c:pt idx="607">
                  <c:v>110.7</c:v>
                </c:pt>
                <c:pt idx="608">
                  <c:v>110.80000000000001</c:v>
                </c:pt>
                <c:pt idx="609">
                  <c:v>110.9</c:v>
                </c:pt>
                <c:pt idx="610">
                  <c:v>111</c:v>
                </c:pt>
                <c:pt idx="611">
                  <c:v>111.10000000000001</c:v>
                </c:pt>
                <c:pt idx="612">
                  <c:v>111.2</c:v>
                </c:pt>
                <c:pt idx="613">
                  <c:v>111.30000000000001</c:v>
                </c:pt>
                <c:pt idx="614">
                  <c:v>111.4</c:v>
                </c:pt>
                <c:pt idx="615">
                  <c:v>111.5</c:v>
                </c:pt>
                <c:pt idx="616">
                  <c:v>111.60000000000001</c:v>
                </c:pt>
                <c:pt idx="617">
                  <c:v>111.7</c:v>
                </c:pt>
                <c:pt idx="618">
                  <c:v>111.80000000000001</c:v>
                </c:pt>
                <c:pt idx="619">
                  <c:v>111.9</c:v>
                </c:pt>
                <c:pt idx="620">
                  <c:v>112</c:v>
                </c:pt>
                <c:pt idx="621">
                  <c:v>112.10000000000001</c:v>
                </c:pt>
                <c:pt idx="622">
                  <c:v>112.2</c:v>
                </c:pt>
                <c:pt idx="623">
                  <c:v>112.30000000000001</c:v>
                </c:pt>
                <c:pt idx="624">
                  <c:v>112.4</c:v>
                </c:pt>
                <c:pt idx="625">
                  <c:v>112.5</c:v>
                </c:pt>
                <c:pt idx="626">
                  <c:v>112.60000000000001</c:v>
                </c:pt>
                <c:pt idx="627">
                  <c:v>112.7</c:v>
                </c:pt>
                <c:pt idx="628">
                  <c:v>112.80000000000001</c:v>
                </c:pt>
                <c:pt idx="629">
                  <c:v>112.9</c:v>
                </c:pt>
                <c:pt idx="630">
                  <c:v>113</c:v>
                </c:pt>
                <c:pt idx="631">
                  <c:v>113.10000000000001</c:v>
                </c:pt>
                <c:pt idx="632">
                  <c:v>113.2</c:v>
                </c:pt>
                <c:pt idx="633">
                  <c:v>113.30000000000001</c:v>
                </c:pt>
                <c:pt idx="634">
                  <c:v>113.4</c:v>
                </c:pt>
                <c:pt idx="635">
                  <c:v>113.5</c:v>
                </c:pt>
                <c:pt idx="636">
                  <c:v>113.60000000000001</c:v>
                </c:pt>
                <c:pt idx="637">
                  <c:v>113.7</c:v>
                </c:pt>
                <c:pt idx="638">
                  <c:v>113.80000000000001</c:v>
                </c:pt>
                <c:pt idx="639">
                  <c:v>113.9</c:v>
                </c:pt>
                <c:pt idx="640">
                  <c:v>114</c:v>
                </c:pt>
                <c:pt idx="641">
                  <c:v>114.10000000000001</c:v>
                </c:pt>
                <c:pt idx="642">
                  <c:v>114.2</c:v>
                </c:pt>
                <c:pt idx="643">
                  <c:v>114.30000000000001</c:v>
                </c:pt>
                <c:pt idx="644">
                  <c:v>114.4</c:v>
                </c:pt>
                <c:pt idx="645">
                  <c:v>114.5</c:v>
                </c:pt>
                <c:pt idx="646">
                  <c:v>114.60000000000001</c:v>
                </c:pt>
                <c:pt idx="647">
                  <c:v>114.7</c:v>
                </c:pt>
                <c:pt idx="648">
                  <c:v>114.80000000000001</c:v>
                </c:pt>
                <c:pt idx="649">
                  <c:v>114.9</c:v>
                </c:pt>
                <c:pt idx="650">
                  <c:v>115</c:v>
                </c:pt>
                <c:pt idx="651">
                  <c:v>115.10000000000001</c:v>
                </c:pt>
                <c:pt idx="652">
                  <c:v>115.2</c:v>
                </c:pt>
                <c:pt idx="653">
                  <c:v>115.30000000000001</c:v>
                </c:pt>
                <c:pt idx="654">
                  <c:v>115.4</c:v>
                </c:pt>
                <c:pt idx="655">
                  <c:v>115.5</c:v>
                </c:pt>
                <c:pt idx="656">
                  <c:v>115.60000000000001</c:v>
                </c:pt>
                <c:pt idx="657">
                  <c:v>115.7</c:v>
                </c:pt>
                <c:pt idx="658">
                  <c:v>115.80000000000001</c:v>
                </c:pt>
                <c:pt idx="659">
                  <c:v>115.9</c:v>
                </c:pt>
                <c:pt idx="660">
                  <c:v>116</c:v>
                </c:pt>
                <c:pt idx="661">
                  <c:v>116.10000000000001</c:v>
                </c:pt>
                <c:pt idx="662">
                  <c:v>116.2</c:v>
                </c:pt>
                <c:pt idx="663">
                  <c:v>116.30000000000001</c:v>
                </c:pt>
                <c:pt idx="664">
                  <c:v>116.4</c:v>
                </c:pt>
                <c:pt idx="665">
                  <c:v>116.5</c:v>
                </c:pt>
                <c:pt idx="666">
                  <c:v>116.60000000000001</c:v>
                </c:pt>
                <c:pt idx="667">
                  <c:v>116.7</c:v>
                </c:pt>
                <c:pt idx="668">
                  <c:v>116.80000000000001</c:v>
                </c:pt>
                <c:pt idx="669">
                  <c:v>116.9</c:v>
                </c:pt>
                <c:pt idx="670">
                  <c:v>117</c:v>
                </c:pt>
                <c:pt idx="671">
                  <c:v>117.10000000000001</c:v>
                </c:pt>
                <c:pt idx="672">
                  <c:v>117.2</c:v>
                </c:pt>
                <c:pt idx="673">
                  <c:v>117.30000000000001</c:v>
                </c:pt>
                <c:pt idx="674">
                  <c:v>117.4</c:v>
                </c:pt>
                <c:pt idx="675">
                  <c:v>117.5</c:v>
                </c:pt>
                <c:pt idx="676">
                  <c:v>117.60000000000001</c:v>
                </c:pt>
                <c:pt idx="677">
                  <c:v>117.7</c:v>
                </c:pt>
                <c:pt idx="678">
                  <c:v>117.80000000000001</c:v>
                </c:pt>
                <c:pt idx="679">
                  <c:v>117.9</c:v>
                </c:pt>
                <c:pt idx="680">
                  <c:v>118</c:v>
                </c:pt>
                <c:pt idx="681">
                  <c:v>118.10000000000001</c:v>
                </c:pt>
                <c:pt idx="682">
                  <c:v>118.2</c:v>
                </c:pt>
                <c:pt idx="683">
                  <c:v>118.30000000000001</c:v>
                </c:pt>
                <c:pt idx="684">
                  <c:v>118.4</c:v>
                </c:pt>
                <c:pt idx="685">
                  <c:v>118.5</c:v>
                </c:pt>
                <c:pt idx="686">
                  <c:v>118.60000000000001</c:v>
                </c:pt>
                <c:pt idx="687">
                  <c:v>118.7</c:v>
                </c:pt>
                <c:pt idx="688">
                  <c:v>118.80000000000001</c:v>
                </c:pt>
                <c:pt idx="689">
                  <c:v>118.9</c:v>
                </c:pt>
                <c:pt idx="690">
                  <c:v>119</c:v>
                </c:pt>
                <c:pt idx="691">
                  <c:v>119.10000000000001</c:v>
                </c:pt>
                <c:pt idx="692">
                  <c:v>119.2</c:v>
                </c:pt>
                <c:pt idx="693">
                  <c:v>119.30000000000001</c:v>
                </c:pt>
                <c:pt idx="694">
                  <c:v>119.4</c:v>
                </c:pt>
                <c:pt idx="695">
                  <c:v>119.5</c:v>
                </c:pt>
                <c:pt idx="696">
                  <c:v>119.60000000000001</c:v>
                </c:pt>
                <c:pt idx="697">
                  <c:v>119.7</c:v>
                </c:pt>
                <c:pt idx="698">
                  <c:v>119.80000000000001</c:v>
                </c:pt>
                <c:pt idx="699">
                  <c:v>119.9</c:v>
                </c:pt>
                <c:pt idx="700">
                  <c:v>120</c:v>
                </c:pt>
                <c:pt idx="701">
                  <c:v>120.10000000000001</c:v>
                </c:pt>
                <c:pt idx="702">
                  <c:v>120.2</c:v>
                </c:pt>
                <c:pt idx="703">
                  <c:v>120.30000000000001</c:v>
                </c:pt>
                <c:pt idx="704">
                  <c:v>120.4</c:v>
                </c:pt>
                <c:pt idx="705">
                  <c:v>120.5</c:v>
                </c:pt>
                <c:pt idx="706">
                  <c:v>120.60000000000001</c:v>
                </c:pt>
                <c:pt idx="707">
                  <c:v>120.7</c:v>
                </c:pt>
                <c:pt idx="708">
                  <c:v>120.80000000000001</c:v>
                </c:pt>
                <c:pt idx="709">
                  <c:v>120.9</c:v>
                </c:pt>
                <c:pt idx="710">
                  <c:v>121</c:v>
                </c:pt>
                <c:pt idx="711">
                  <c:v>121.10000000000001</c:v>
                </c:pt>
                <c:pt idx="712">
                  <c:v>121.2</c:v>
                </c:pt>
                <c:pt idx="713">
                  <c:v>121.30000000000001</c:v>
                </c:pt>
                <c:pt idx="714">
                  <c:v>121.4</c:v>
                </c:pt>
                <c:pt idx="715">
                  <c:v>121.5</c:v>
                </c:pt>
                <c:pt idx="716">
                  <c:v>121.60000000000001</c:v>
                </c:pt>
                <c:pt idx="717">
                  <c:v>121.7</c:v>
                </c:pt>
                <c:pt idx="718">
                  <c:v>121.80000000000001</c:v>
                </c:pt>
                <c:pt idx="719">
                  <c:v>121.9</c:v>
                </c:pt>
                <c:pt idx="720">
                  <c:v>122</c:v>
                </c:pt>
                <c:pt idx="721">
                  <c:v>122.10000000000001</c:v>
                </c:pt>
                <c:pt idx="722">
                  <c:v>122.2</c:v>
                </c:pt>
                <c:pt idx="723">
                  <c:v>122.30000000000001</c:v>
                </c:pt>
                <c:pt idx="724">
                  <c:v>122.4</c:v>
                </c:pt>
                <c:pt idx="725">
                  <c:v>122.5</c:v>
                </c:pt>
                <c:pt idx="726">
                  <c:v>122.60000000000001</c:v>
                </c:pt>
                <c:pt idx="727">
                  <c:v>122.7</c:v>
                </c:pt>
                <c:pt idx="728">
                  <c:v>122.80000000000001</c:v>
                </c:pt>
                <c:pt idx="729">
                  <c:v>122.9</c:v>
                </c:pt>
                <c:pt idx="730">
                  <c:v>123</c:v>
                </c:pt>
                <c:pt idx="731">
                  <c:v>123.10000000000001</c:v>
                </c:pt>
                <c:pt idx="732">
                  <c:v>123.2</c:v>
                </c:pt>
                <c:pt idx="733">
                  <c:v>123.30000000000001</c:v>
                </c:pt>
                <c:pt idx="734">
                  <c:v>123.4</c:v>
                </c:pt>
                <c:pt idx="735">
                  <c:v>123.5</c:v>
                </c:pt>
                <c:pt idx="736">
                  <c:v>123.60000000000001</c:v>
                </c:pt>
                <c:pt idx="737">
                  <c:v>123.7</c:v>
                </c:pt>
                <c:pt idx="738">
                  <c:v>123.80000000000001</c:v>
                </c:pt>
                <c:pt idx="739">
                  <c:v>123.9</c:v>
                </c:pt>
                <c:pt idx="740">
                  <c:v>124</c:v>
                </c:pt>
                <c:pt idx="741">
                  <c:v>124.10000000000001</c:v>
                </c:pt>
                <c:pt idx="742">
                  <c:v>124.2</c:v>
                </c:pt>
                <c:pt idx="743">
                  <c:v>124.30000000000001</c:v>
                </c:pt>
                <c:pt idx="744">
                  <c:v>124.4</c:v>
                </c:pt>
                <c:pt idx="745">
                  <c:v>124.5</c:v>
                </c:pt>
                <c:pt idx="746">
                  <c:v>124.60000000000001</c:v>
                </c:pt>
                <c:pt idx="747">
                  <c:v>124.7</c:v>
                </c:pt>
                <c:pt idx="748">
                  <c:v>124.80000000000001</c:v>
                </c:pt>
                <c:pt idx="749">
                  <c:v>124.9</c:v>
                </c:pt>
                <c:pt idx="750">
                  <c:v>125</c:v>
                </c:pt>
                <c:pt idx="751">
                  <c:v>125.10000000000001</c:v>
                </c:pt>
                <c:pt idx="752">
                  <c:v>125.2</c:v>
                </c:pt>
                <c:pt idx="753">
                  <c:v>125.30000000000001</c:v>
                </c:pt>
                <c:pt idx="754">
                  <c:v>125.4</c:v>
                </c:pt>
                <c:pt idx="755">
                  <c:v>125.5</c:v>
                </c:pt>
                <c:pt idx="756">
                  <c:v>125.60000000000001</c:v>
                </c:pt>
                <c:pt idx="757">
                  <c:v>125.7</c:v>
                </c:pt>
                <c:pt idx="758">
                  <c:v>125.80000000000001</c:v>
                </c:pt>
                <c:pt idx="759">
                  <c:v>125.9</c:v>
                </c:pt>
                <c:pt idx="760">
                  <c:v>126</c:v>
                </c:pt>
                <c:pt idx="761">
                  <c:v>126.10000000000001</c:v>
                </c:pt>
                <c:pt idx="762">
                  <c:v>126.2</c:v>
                </c:pt>
                <c:pt idx="763">
                  <c:v>126.30000000000001</c:v>
                </c:pt>
                <c:pt idx="764">
                  <c:v>126.4</c:v>
                </c:pt>
                <c:pt idx="765">
                  <c:v>126.5</c:v>
                </c:pt>
                <c:pt idx="766">
                  <c:v>126.60000000000001</c:v>
                </c:pt>
                <c:pt idx="767">
                  <c:v>126.7</c:v>
                </c:pt>
                <c:pt idx="768">
                  <c:v>126.80000000000001</c:v>
                </c:pt>
                <c:pt idx="769">
                  <c:v>126.9</c:v>
                </c:pt>
                <c:pt idx="770">
                  <c:v>127</c:v>
                </c:pt>
                <c:pt idx="771">
                  <c:v>127.10000000000001</c:v>
                </c:pt>
                <c:pt idx="772">
                  <c:v>127.2</c:v>
                </c:pt>
                <c:pt idx="773">
                  <c:v>127.30000000000001</c:v>
                </c:pt>
                <c:pt idx="774">
                  <c:v>127.4</c:v>
                </c:pt>
                <c:pt idx="775">
                  <c:v>127.5</c:v>
                </c:pt>
                <c:pt idx="776">
                  <c:v>127.60000000000001</c:v>
                </c:pt>
                <c:pt idx="777">
                  <c:v>127.7</c:v>
                </c:pt>
                <c:pt idx="778">
                  <c:v>127.80000000000001</c:v>
                </c:pt>
                <c:pt idx="779">
                  <c:v>127.9</c:v>
                </c:pt>
                <c:pt idx="780">
                  <c:v>128</c:v>
                </c:pt>
                <c:pt idx="781">
                  <c:v>128.1</c:v>
                </c:pt>
                <c:pt idx="782">
                  <c:v>128.20000000000002</c:v>
                </c:pt>
                <c:pt idx="783">
                  <c:v>128.30000000000001</c:v>
                </c:pt>
                <c:pt idx="784">
                  <c:v>128.4</c:v>
                </c:pt>
                <c:pt idx="785">
                  <c:v>128.5</c:v>
                </c:pt>
                <c:pt idx="786">
                  <c:v>128.6</c:v>
                </c:pt>
                <c:pt idx="787">
                  <c:v>128.70000000000002</c:v>
                </c:pt>
                <c:pt idx="788">
                  <c:v>128.80000000000001</c:v>
                </c:pt>
                <c:pt idx="789">
                  <c:v>128.9</c:v>
                </c:pt>
                <c:pt idx="790">
                  <c:v>129</c:v>
                </c:pt>
                <c:pt idx="791">
                  <c:v>129.1</c:v>
                </c:pt>
                <c:pt idx="792">
                  <c:v>129.20000000000002</c:v>
                </c:pt>
                <c:pt idx="793">
                  <c:v>129.30000000000001</c:v>
                </c:pt>
                <c:pt idx="794">
                  <c:v>129.4</c:v>
                </c:pt>
                <c:pt idx="795">
                  <c:v>129.5</c:v>
                </c:pt>
                <c:pt idx="796">
                  <c:v>129.6</c:v>
                </c:pt>
                <c:pt idx="797">
                  <c:v>129.70000000000002</c:v>
                </c:pt>
                <c:pt idx="798">
                  <c:v>129.80000000000001</c:v>
                </c:pt>
                <c:pt idx="799">
                  <c:v>129.9</c:v>
                </c:pt>
                <c:pt idx="800">
                  <c:v>130</c:v>
                </c:pt>
                <c:pt idx="801">
                  <c:v>130.1</c:v>
                </c:pt>
                <c:pt idx="802">
                  <c:v>130.20000000000002</c:v>
                </c:pt>
                <c:pt idx="803">
                  <c:v>130.30000000000001</c:v>
                </c:pt>
                <c:pt idx="804">
                  <c:v>130.4</c:v>
                </c:pt>
                <c:pt idx="805">
                  <c:v>130.5</c:v>
                </c:pt>
                <c:pt idx="806">
                  <c:v>130.6</c:v>
                </c:pt>
                <c:pt idx="807">
                  <c:v>130.70000000000002</c:v>
                </c:pt>
                <c:pt idx="808">
                  <c:v>130.80000000000001</c:v>
                </c:pt>
                <c:pt idx="809">
                  <c:v>130.9</c:v>
                </c:pt>
                <c:pt idx="810">
                  <c:v>131</c:v>
                </c:pt>
                <c:pt idx="811">
                  <c:v>131.1</c:v>
                </c:pt>
                <c:pt idx="812">
                  <c:v>131.20000000000002</c:v>
                </c:pt>
                <c:pt idx="813">
                  <c:v>131.30000000000001</c:v>
                </c:pt>
                <c:pt idx="814">
                  <c:v>131.4</c:v>
                </c:pt>
                <c:pt idx="815">
                  <c:v>131.5</c:v>
                </c:pt>
                <c:pt idx="816">
                  <c:v>131.6</c:v>
                </c:pt>
                <c:pt idx="817">
                  <c:v>131.70000000000002</c:v>
                </c:pt>
                <c:pt idx="818">
                  <c:v>131.80000000000001</c:v>
                </c:pt>
                <c:pt idx="819">
                  <c:v>131.9</c:v>
                </c:pt>
                <c:pt idx="820">
                  <c:v>132</c:v>
                </c:pt>
                <c:pt idx="821">
                  <c:v>132.1</c:v>
                </c:pt>
                <c:pt idx="822">
                  <c:v>132.20000000000002</c:v>
                </c:pt>
                <c:pt idx="823">
                  <c:v>132.30000000000001</c:v>
                </c:pt>
                <c:pt idx="824">
                  <c:v>132.4</c:v>
                </c:pt>
                <c:pt idx="825">
                  <c:v>132.5</c:v>
                </c:pt>
                <c:pt idx="826">
                  <c:v>132.6</c:v>
                </c:pt>
                <c:pt idx="827">
                  <c:v>132.70000000000002</c:v>
                </c:pt>
                <c:pt idx="828">
                  <c:v>132.80000000000001</c:v>
                </c:pt>
                <c:pt idx="829">
                  <c:v>132.9</c:v>
                </c:pt>
                <c:pt idx="830">
                  <c:v>133</c:v>
                </c:pt>
                <c:pt idx="831">
                  <c:v>133.1</c:v>
                </c:pt>
                <c:pt idx="832">
                  <c:v>133.20000000000002</c:v>
                </c:pt>
                <c:pt idx="833">
                  <c:v>133.30000000000001</c:v>
                </c:pt>
                <c:pt idx="834">
                  <c:v>133.4</c:v>
                </c:pt>
                <c:pt idx="835">
                  <c:v>133.5</c:v>
                </c:pt>
                <c:pt idx="836">
                  <c:v>133.6</c:v>
                </c:pt>
                <c:pt idx="837">
                  <c:v>133.70000000000002</c:v>
                </c:pt>
                <c:pt idx="838">
                  <c:v>133.80000000000001</c:v>
                </c:pt>
                <c:pt idx="839">
                  <c:v>133.9</c:v>
                </c:pt>
                <c:pt idx="840">
                  <c:v>134</c:v>
                </c:pt>
                <c:pt idx="841">
                  <c:v>134.1</c:v>
                </c:pt>
                <c:pt idx="842">
                  <c:v>134.20000000000002</c:v>
                </c:pt>
                <c:pt idx="843">
                  <c:v>134.30000000000001</c:v>
                </c:pt>
                <c:pt idx="844">
                  <c:v>134.4</c:v>
                </c:pt>
                <c:pt idx="845">
                  <c:v>134.5</c:v>
                </c:pt>
                <c:pt idx="846">
                  <c:v>134.6</c:v>
                </c:pt>
                <c:pt idx="847">
                  <c:v>134.70000000000002</c:v>
                </c:pt>
                <c:pt idx="848">
                  <c:v>134.80000000000001</c:v>
                </c:pt>
                <c:pt idx="849">
                  <c:v>134.9</c:v>
                </c:pt>
                <c:pt idx="850">
                  <c:v>135</c:v>
                </c:pt>
                <c:pt idx="851">
                  <c:v>135.1</c:v>
                </c:pt>
                <c:pt idx="852">
                  <c:v>135.20000000000002</c:v>
                </c:pt>
                <c:pt idx="853">
                  <c:v>135.30000000000001</c:v>
                </c:pt>
                <c:pt idx="854">
                  <c:v>135.4</c:v>
                </c:pt>
                <c:pt idx="855">
                  <c:v>135.5</c:v>
                </c:pt>
                <c:pt idx="856">
                  <c:v>135.6</c:v>
                </c:pt>
                <c:pt idx="857">
                  <c:v>135.70000000000002</c:v>
                </c:pt>
                <c:pt idx="858">
                  <c:v>135.80000000000001</c:v>
                </c:pt>
                <c:pt idx="859">
                  <c:v>135.9</c:v>
                </c:pt>
                <c:pt idx="860">
                  <c:v>136</c:v>
                </c:pt>
                <c:pt idx="861">
                  <c:v>136.1</c:v>
                </c:pt>
                <c:pt idx="862">
                  <c:v>136.20000000000002</c:v>
                </c:pt>
                <c:pt idx="863">
                  <c:v>136.30000000000001</c:v>
                </c:pt>
                <c:pt idx="864">
                  <c:v>136.4</c:v>
                </c:pt>
                <c:pt idx="865">
                  <c:v>136.5</c:v>
                </c:pt>
                <c:pt idx="866">
                  <c:v>136.6</c:v>
                </c:pt>
                <c:pt idx="867">
                  <c:v>136.70000000000002</c:v>
                </c:pt>
                <c:pt idx="868">
                  <c:v>136.80000000000001</c:v>
                </c:pt>
                <c:pt idx="869">
                  <c:v>136.9</c:v>
                </c:pt>
                <c:pt idx="870">
                  <c:v>137</c:v>
                </c:pt>
                <c:pt idx="871">
                  <c:v>137.1</c:v>
                </c:pt>
                <c:pt idx="872">
                  <c:v>137.20000000000002</c:v>
                </c:pt>
                <c:pt idx="873">
                  <c:v>137.30000000000001</c:v>
                </c:pt>
                <c:pt idx="874">
                  <c:v>137.4</c:v>
                </c:pt>
                <c:pt idx="875">
                  <c:v>137.5</c:v>
                </c:pt>
                <c:pt idx="876">
                  <c:v>137.6</c:v>
                </c:pt>
                <c:pt idx="877">
                  <c:v>137.70000000000002</c:v>
                </c:pt>
                <c:pt idx="878">
                  <c:v>137.80000000000001</c:v>
                </c:pt>
                <c:pt idx="879">
                  <c:v>137.9</c:v>
                </c:pt>
                <c:pt idx="880">
                  <c:v>138</c:v>
                </c:pt>
                <c:pt idx="881">
                  <c:v>138.1</c:v>
                </c:pt>
                <c:pt idx="882">
                  <c:v>138.20000000000002</c:v>
                </c:pt>
                <c:pt idx="883">
                  <c:v>138.30000000000001</c:v>
                </c:pt>
                <c:pt idx="884">
                  <c:v>138.4</c:v>
                </c:pt>
                <c:pt idx="885">
                  <c:v>138.5</c:v>
                </c:pt>
                <c:pt idx="886">
                  <c:v>138.6</c:v>
                </c:pt>
                <c:pt idx="887">
                  <c:v>138.70000000000002</c:v>
                </c:pt>
                <c:pt idx="888">
                  <c:v>138.80000000000001</c:v>
                </c:pt>
                <c:pt idx="889">
                  <c:v>138.9</c:v>
                </c:pt>
                <c:pt idx="890">
                  <c:v>139</c:v>
                </c:pt>
                <c:pt idx="891">
                  <c:v>139.1</c:v>
                </c:pt>
                <c:pt idx="892">
                  <c:v>139.20000000000002</c:v>
                </c:pt>
                <c:pt idx="893">
                  <c:v>139.30000000000001</c:v>
                </c:pt>
                <c:pt idx="894">
                  <c:v>139.4</c:v>
                </c:pt>
                <c:pt idx="895">
                  <c:v>139.5</c:v>
                </c:pt>
                <c:pt idx="896">
                  <c:v>139.6</c:v>
                </c:pt>
                <c:pt idx="897">
                  <c:v>139.70000000000002</c:v>
                </c:pt>
                <c:pt idx="898">
                  <c:v>139.80000000000001</c:v>
                </c:pt>
                <c:pt idx="899">
                  <c:v>139.9</c:v>
                </c:pt>
                <c:pt idx="900">
                  <c:v>140</c:v>
                </c:pt>
                <c:pt idx="901">
                  <c:v>140.1</c:v>
                </c:pt>
                <c:pt idx="902">
                  <c:v>140.20000000000002</c:v>
                </c:pt>
                <c:pt idx="903">
                  <c:v>140.30000000000001</c:v>
                </c:pt>
                <c:pt idx="904">
                  <c:v>140.4</c:v>
                </c:pt>
                <c:pt idx="905">
                  <c:v>140.5</c:v>
                </c:pt>
                <c:pt idx="906">
                  <c:v>140.6</c:v>
                </c:pt>
                <c:pt idx="907">
                  <c:v>140.70000000000002</c:v>
                </c:pt>
                <c:pt idx="908">
                  <c:v>140.80000000000001</c:v>
                </c:pt>
                <c:pt idx="909">
                  <c:v>140.9</c:v>
                </c:pt>
                <c:pt idx="910">
                  <c:v>141</c:v>
                </c:pt>
                <c:pt idx="911">
                  <c:v>141.1</c:v>
                </c:pt>
                <c:pt idx="912">
                  <c:v>141.20000000000002</c:v>
                </c:pt>
                <c:pt idx="913">
                  <c:v>141.30000000000001</c:v>
                </c:pt>
                <c:pt idx="914">
                  <c:v>141.4</c:v>
                </c:pt>
                <c:pt idx="915">
                  <c:v>141.5</c:v>
                </c:pt>
                <c:pt idx="916">
                  <c:v>141.6</c:v>
                </c:pt>
                <c:pt idx="917">
                  <c:v>141.70000000000002</c:v>
                </c:pt>
                <c:pt idx="918">
                  <c:v>141.80000000000001</c:v>
                </c:pt>
                <c:pt idx="919">
                  <c:v>141.9</c:v>
                </c:pt>
                <c:pt idx="920">
                  <c:v>142</c:v>
                </c:pt>
                <c:pt idx="921">
                  <c:v>142.1</c:v>
                </c:pt>
                <c:pt idx="922">
                  <c:v>142.20000000000002</c:v>
                </c:pt>
                <c:pt idx="923">
                  <c:v>142.30000000000001</c:v>
                </c:pt>
                <c:pt idx="924">
                  <c:v>142.4</c:v>
                </c:pt>
                <c:pt idx="925">
                  <c:v>142.5</c:v>
                </c:pt>
                <c:pt idx="926">
                  <c:v>142.6</c:v>
                </c:pt>
                <c:pt idx="927">
                  <c:v>142.70000000000002</c:v>
                </c:pt>
                <c:pt idx="928">
                  <c:v>142.80000000000001</c:v>
                </c:pt>
                <c:pt idx="929">
                  <c:v>142.9</c:v>
                </c:pt>
                <c:pt idx="930">
                  <c:v>143</c:v>
                </c:pt>
                <c:pt idx="931">
                  <c:v>143.1</c:v>
                </c:pt>
                <c:pt idx="932">
                  <c:v>143.20000000000002</c:v>
                </c:pt>
                <c:pt idx="933">
                  <c:v>143.30000000000001</c:v>
                </c:pt>
                <c:pt idx="934">
                  <c:v>143.4</c:v>
                </c:pt>
                <c:pt idx="935">
                  <c:v>143.5</c:v>
                </c:pt>
                <c:pt idx="936">
                  <c:v>143.6</c:v>
                </c:pt>
                <c:pt idx="937">
                  <c:v>143.70000000000002</c:v>
                </c:pt>
                <c:pt idx="938">
                  <c:v>143.80000000000001</c:v>
                </c:pt>
                <c:pt idx="939">
                  <c:v>143.9</c:v>
                </c:pt>
                <c:pt idx="940">
                  <c:v>144</c:v>
                </c:pt>
                <c:pt idx="941">
                  <c:v>144.1</c:v>
                </c:pt>
                <c:pt idx="942">
                  <c:v>144.20000000000002</c:v>
                </c:pt>
                <c:pt idx="943">
                  <c:v>144.30000000000001</c:v>
                </c:pt>
                <c:pt idx="944">
                  <c:v>144.4</c:v>
                </c:pt>
                <c:pt idx="945">
                  <c:v>144.5</c:v>
                </c:pt>
                <c:pt idx="946">
                  <c:v>144.6</c:v>
                </c:pt>
                <c:pt idx="947">
                  <c:v>144.70000000000002</c:v>
                </c:pt>
                <c:pt idx="948">
                  <c:v>144.80000000000001</c:v>
                </c:pt>
                <c:pt idx="949">
                  <c:v>144.9</c:v>
                </c:pt>
                <c:pt idx="950">
                  <c:v>145</c:v>
                </c:pt>
                <c:pt idx="951">
                  <c:v>145.1</c:v>
                </c:pt>
                <c:pt idx="952">
                  <c:v>145.20000000000002</c:v>
                </c:pt>
                <c:pt idx="953">
                  <c:v>145.30000000000001</c:v>
                </c:pt>
                <c:pt idx="954">
                  <c:v>145.4</c:v>
                </c:pt>
                <c:pt idx="955">
                  <c:v>145.5</c:v>
                </c:pt>
                <c:pt idx="956">
                  <c:v>145.6</c:v>
                </c:pt>
                <c:pt idx="957">
                  <c:v>145.70000000000002</c:v>
                </c:pt>
                <c:pt idx="958">
                  <c:v>145.80000000000001</c:v>
                </c:pt>
                <c:pt idx="959">
                  <c:v>145.9</c:v>
                </c:pt>
                <c:pt idx="960">
                  <c:v>146</c:v>
                </c:pt>
                <c:pt idx="961">
                  <c:v>146.1</c:v>
                </c:pt>
                <c:pt idx="962">
                  <c:v>146.20000000000002</c:v>
                </c:pt>
                <c:pt idx="963">
                  <c:v>146.30000000000001</c:v>
                </c:pt>
                <c:pt idx="964">
                  <c:v>146.4</c:v>
                </c:pt>
                <c:pt idx="965">
                  <c:v>146.5</c:v>
                </c:pt>
                <c:pt idx="966">
                  <c:v>146.6</c:v>
                </c:pt>
                <c:pt idx="967">
                  <c:v>146.70000000000002</c:v>
                </c:pt>
                <c:pt idx="968">
                  <c:v>146.80000000000001</c:v>
                </c:pt>
                <c:pt idx="969">
                  <c:v>146.9</c:v>
                </c:pt>
                <c:pt idx="970">
                  <c:v>147</c:v>
                </c:pt>
                <c:pt idx="971">
                  <c:v>147.1</c:v>
                </c:pt>
                <c:pt idx="972">
                  <c:v>147.20000000000002</c:v>
                </c:pt>
                <c:pt idx="973">
                  <c:v>147.30000000000001</c:v>
                </c:pt>
                <c:pt idx="974">
                  <c:v>147.4</c:v>
                </c:pt>
                <c:pt idx="975">
                  <c:v>147.5</c:v>
                </c:pt>
                <c:pt idx="976">
                  <c:v>147.6</c:v>
                </c:pt>
                <c:pt idx="977">
                  <c:v>147.70000000000002</c:v>
                </c:pt>
                <c:pt idx="978">
                  <c:v>147.80000000000001</c:v>
                </c:pt>
                <c:pt idx="979">
                  <c:v>147.9</c:v>
                </c:pt>
                <c:pt idx="980">
                  <c:v>148</c:v>
                </c:pt>
                <c:pt idx="981">
                  <c:v>148.1</c:v>
                </c:pt>
                <c:pt idx="982">
                  <c:v>148.20000000000002</c:v>
                </c:pt>
                <c:pt idx="983">
                  <c:v>148.30000000000001</c:v>
                </c:pt>
                <c:pt idx="984">
                  <c:v>148.4</c:v>
                </c:pt>
                <c:pt idx="985">
                  <c:v>148.5</c:v>
                </c:pt>
                <c:pt idx="986">
                  <c:v>148.6</c:v>
                </c:pt>
                <c:pt idx="987">
                  <c:v>148.70000000000002</c:v>
                </c:pt>
                <c:pt idx="988">
                  <c:v>148.80000000000001</c:v>
                </c:pt>
                <c:pt idx="989">
                  <c:v>148.9</c:v>
                </c:pt>
                <c:pt idx="990">
                  <c:v>149</c:v>
                </c:pt>
                <c:pt idx="991">
                  <c:v>149.1</c:v>
                </c:pt>
                <c:pt idx="992">
                  <c:v>149.20000000000002</c:v>
                </c:pt>
                <c:pt idx="993">
                  <c:v>149.30000000000001</c:v>
                </c:pt>
                <c:pt idx="994">
                  <c:v>149.4</c:v>
                </c:pt>
                <c:pt idx="995">
                  <c:v>149.5</c:v>
                </c:pt>
                <c:pt idx="996">
                  <c:v>149.6</c:v>
                </c:pt>
                <c:pt idx="997">
                  <c:v>149.70000000000002</c:v>
                </c:pt>
                <c:pt idx="998">
                  <c:v>149.80000000000001</c:v>
                </c:pt>
                <c:pt idx="999">
                  <c:v>149.9</c:v>
                </c:pt>
                <c:pt idx="1000">
                  <c:v>150</c:v>
                </c:pt>
                <c:pt idx="1001">
                  <c:v>150.1</c:v>
                </c:pt>
                <c:pt idx="1002">
                  <c:v>150.19999999999999</c:v>
                </c:pt>
                <c:pt idx="1003">
                  <c:v>150.29999999999998</c:v>
                </c:pt>
                <c:pt idx="1004">
                  <c:v>150.4</c:v>
                </c:pt>
                <c:pt idx="1005">
                  <c:v>150.5</c:v>
                </c:pt>
                <c:pt idx="1006">
                  <c:v>150.6</c:v>
                </c:pt>
                <c:pt idx="1007">
                  <c:v>150.69999999999999</c:v>
                </c:pt>
                <c:pt idx="1008">
                  <c:v>150.79999999999998</c:v>
                </c:pt>
                <c:pt idx="1009">
                  <c:v>150.9</c:v>
                </c:pt>
                <c:pt idx="1010">
                  <c:v>151</c:v>
                </c:pt>
                <c:pt idx="1011">
                  <c:v>151.1</c:v>
                </c:pt>
                <c:pt idx="1012">
                  <c:v>151.19999999999999</c:v>
                </c:pt>
                <c:pt idx="1013">
                  <c:v>151.29999999999998</c:v>
                </c:pt>
                <c:pt idx="1014">
                  <c:v>151.4</c:v>
                </c:pt>
                <c:pt idx="1015">
                  <c:v>151.5</c:v>
                </c:pt>
                <c:pt idx="1016">
                  <c:v>151.6</c:v>
                </c:pt>
                <c:pt idx="1017">
                  <c:v>151.69999999999999</c:v>
                </c:pt>
                <c:pt idx="1018">
                  <c:v>151.79999999999998</c:v>
                </c:pt>
                <c:pt idx="1019">
                  <c:v>151.9</c:v>
                </c:pt>
                <c:pt idx="1020">
                  <c:v>152</c:v>
                </c:pt>
                <c:pt idx="1021">
                  <c:v>152.1</c:v>
                </c:pt>
                <c:pt idx="1022">
                  <c:v>152.19999999999999</c:v>
                </c:pt>
                <c:pt idx="1023">
                  <c:v>152.29999999999998</c:v>
                </c:pt>
                <c:pt idx="1024">
                  <c:v>152.4</c:v>
                </c:pt>
                <c:pt idx="1025">
                  <c:v>152.5</c:v>
                </c:pt>
                <c:pt idx="1026">
                  <c:v>152.6</c:v>
                </c:pt>
                <c:pt idx="1027">
                  <c:v>152.69999999999999</c:v>
                </c:pt>
                <c:pt idx="1028">
                  <c:v>152.79999999999998</c:v>
                </c:pt>
                <c:pt idx="1029">
                  <c:v>152.9</c:v>
                </c:pt>
                <c:pt idx="1030">
                  <c:v>153</c:v>
                </c:pt>
                <c:pt idx="1031">
                  <c:v>153.1</c:v>
                </c:pt>
                <c:pt idx="1032">
                  <c:v>153.19999999999999</c:v>
                </c:pt>
                <c:pt idx="1033">
                  <c:v>153.29999999999998</c:v>
                </c:pt>
                <c:pt idx="1034">
                  <c:v>153.4</c:v>
                </c:pt>
                <c:pt idx="1035">
                  <c:v>153.5</c:v>
                </c:pt>
                <c:pt idx="1036">
                  <c:v>153.6</c:v>
                </c:pt>
                <c:pt idx="1037">
                  <c:v>153.69999999999999</c:v>
                </c:pt>
                <c:pt idx="1038">
                  <c:v>153.79999999999998</c:v>
                </c:pt>
                <c:pt idx="1039">
                  <c:v>153.9</c:v>
                </c:pt>
                <c:pt idx="1040">
                  <c:v>154</c:v>
                </c:pt>
                <c:pt idx="1041">
                  <c:v>154.1</c:v>
                </c:pt>
                <c:pt idx="1042">
                  <c:v>154.19999999999999</c:v>
                </c:pt>
                <c:pt idx="1043">
                  <c:v>154.29999999999998</c:v>
                </c:pt>
                <c:pt idx="1044">
                  <c:v>154.4</c:v>
                </c:pt>
                <c:pt idx="1045">
                  <c:v>154.5</c:v>
                </c:pt>
                <c:pt idx="1046">
                  <c:v>154.6</c:v>
                </c:pt>
                <c:pt idx="1047">
                  <c:v>154.69999999999999</c:v>
                </c:pt>
                <c:pt idx="1048">
                  <c:v>154.79999999999998</c:v>
                </c:pt>
                <c:pt idx="1049">
                  <c:v>154.9</c:v>
                </c:pt>
                <c:pt idx="1050">
                  <c:v>155</c:v>
                </c:pt>
                <c:pt idx="1051">
                  <c:v>155.1</c:v>
                </c:pt>
                <c:pt idx="1052">
                  <c:v>155.19999999999999</c:v>
                </c:pt>
                <c:pt idx="1053">
                  <c:v>155.29999999999998</c:v>
                </c:pt>
                <c:pt idx="1054">
                  <c:v>155.4</c:v>
                </c:pt>
                <c:pt idx="1055">
                  <c:v>155.5</c:v>
                </c:pt>
                <c:pt idx="1056">
                  <c:v>155.6</c:v>
                </c:pt>
                <c:pt idx="1057">
                  <c:v>155.69999999999999</c:v>
                </c:pt>
                <c:pt idx="1058">
                  <c:v>155.79999999999998</c:v>
                </c:pt>
                <c:pt idx="1059">
                  <c:v>155.9</c:v>
                </c:pt>
                <c:pt idx="1060">
                  <c:v>156</c:v>
                </c:pt>
                <c:pt idx="1061">
                  <c:v>156.1</c:v>
                </c:pt>
                <c:pt idx="1062">
                  <c:v>156.19999999999999</c:v>
                </c:pt>
                <c:pt idx="1063">
                  <c:v>156.29999999999998</c:v>
                </c:pt>
                <c:pt idx="1064">
                  <c:v>156.4</c:v>
                </c:pt>
                <c:pt idx="1065">
                  <c:v>156.5</c:v>
                </c:pt>
                <c:pt idx="1066">
                  <c:v>156.6</c:v>
                </c:pt>
                <c:pt idx="1067">
                  <c:v>156.69999999999999</c:v>
                </c:pt>
                <c:pt idx="1068">
                  <c:v>156.79999999999998</c:v>
                </c:pt>
                <c:pt idx="1069">
                  <c:v>156.9</c:v>
                </c:pt>
                <c:pt idx="1070">
                  <c:v>157</c:v>
                </c:pt>
                <c:pt idx="1071">
                  <c:v>157.1</c:v>
                </c:pt>
                <c:pt idx="1072">
                  <c:v>157.19999999999999</c:v>
                </c:pt>
                <c:pt idx="1073">
                  <c:v>157.29999999999998</c:v>
                </c:pt>
                <c:pt idx="1074">
                  <c:v>157.4</c:v>
                </c:pt>
                <c:pt idx="1075">
                  <c:v>157.5</c:v>
                </c:pt>
                <c:pt idx="1076">
                  <c:v>157.6</c:v>
                </c:pt>
                <c:pt idx="1077">
                  <c:v>157.69999999999999</c:v>
                </c:pt>
                <c:pt idx="1078">
                  <c:v>157.79999999999998</c:v>
                </c:pt>
                <c:pt idx="1079">
                  <c:v>157.9</c:v>
                </c:pt>
                <c:pt idx="1080">
                  <c:v>158</c:v>
                </c:pt>
                <c:pt idx="1081">
                  <c:v>158.1</c:v>
                </c:pt>
                <c:pt idx="1082">
                  <c:v>158.19999999999999</c:v>
                </c:pt>
                <c:pt idx="1083">
                  <c:v>158.29999999999998</c:v>
                </c:pt>
                <c:pt idx="1084">
                  <c:v>158.4</c:v>
                </c:pt>
                <c:pt idx="1085">
                  <c:v>158.5</c:v>
                </c:pt>
                <c:pt idx="1086">
                  <c:v>158.6</c:v>
                </c:pt>
                <c:pt idx="1087">
                  <c:v>158.69999999999999</c:v>
                </c:pt>
                <c:pt idx="1088">
                  <c:v>158.79999999999998</c:v>
                </c:pt>
                <c:pt idx="1089">
                  <c:v>158.9</c:v>
                </c:pt>
                <c:pt idx="1090">
                  <c:v>159</c:v>
                </c:pt>
                <c:pt idx="1091">
                  <c:v>159.1</c:v>
                </c:pt>
                <c:pt idx="1092">
                  <c:v>159.19999999999999</c:v>
                </c:pt>
                <c:pt idx="1093">
                  <c:v>159.29999999999998</c:v>
                </c:pt>
                <c:pt idx="1094">
                  <c:v>159.4</c:v>
                </c:pt>
                <c:pt idx="1095">
                  <c:v>159.5</c:v>
                </c:pt>
                <c:pt idx="1096">
                  <c:v>159.6</c:v>
                </c:pt>
                <c:pt idx="1097">
                  <c:v>159.69999999999999</c:v>
                </c:pt>
                <c:pt idx="1098">
                  <c:v>159.79999999999998</c:v>
                </c:pt>
                <c:pt idx="1099">
                  <c:v>159.9</c:v>
                </c:pt>
                <c:pt idx="1100">
                  <c:v>160</c:v>
                </c:pt>
                <c:pt idx="1101">
                  <c:v>160.1</c:v>
                </c:pt>
                <c:pt idx="1102">
                  <c:v>160.19999999999999</c:v>
                </c:pt>
                <c:pt idx="1103">
                  <c:v>160.29999999999998</c:v>
                </c:pt>
                <c:pt idx="1104">
                  <c:v>160.4</c:v>
                </c:pt>
                <c:pt idx="1105">
                  <c:v>160.5</c:v>
                </c:pt>
                <c:pt idx="1106">
                  <c:v>160.6</c:v>
                </c:pt>
                <c:pt idx="1107">
                  <c:v>160.69999999999999</c:v>
                </c:pt>
                <c:pt idx="1108">
                  <c:v>160.79999999999998</c:v>
                </c:pt>
                <c:pt idx="1109">
                  <c:v>160.9</c:v>
                </c:pt>
                <c:pt idx="1110">
                  <c:v>161</c:v>
                </c:pt>
                <c:pt idx="1111">
                  <c:v>161.1</c:v>
                </c:pt>
                <c:pt idx="1112">
                  <c:v>161.19999999999999</c:v>
                </c:pt>
                <c:pt idx="1113">
                  <c:v>161.29999999999998</c:v>
                </c:pt>
                <c:pt idx="1114">
                  <c:v>161.4</c:v>
                </c:pt>
                <c:pt idx="1115">
                  <c:v>161.5</c:v>
                </c:pt>
                <c:pt idx="1116">
                  <c:v>161.6</c:v>
                </c:pt>
                <c:pt idx="1117">
                  <c:v>161.69999999999999</c:v>
                </c:pt>
                <c:pt idx="1118">
                  <c:v>161.79999999999998</c:v>
                </c:pt>
                <c:pt idx="1119">
                  <c:v>161.9</c:v>
                </c:pt>
                <c:pt idx="1120">
                  <c:v>162</c:v>
                </c:pt>
                <c:pt idx="1121">
                  <c:v>162.1</c:v>
                </c:pt>
                <c:pt idx="1122">
                  <c:v>162.19999999999999</c:v>
                </c:pt>
                <c:pt idx="1123">
                  <c:v>162.29999999999998</c:v>
                </c:pt>
                <c:pt idx="1124">
                  <c:v>162.4</c:v>
                </c:pt>
                <c:pt idx="1125">
                  <c:v>162.5</c:v>
                </c:pt>
                <c:pt idx="1126">
                  <c:v>162.6</c:v>
                </c:pt>
                <c:pt idx="1127">
                  <c:v>162.69999999999999</c:v>
                </c:pt>
                <c:pt idx="1128">
                  <c:v>162.79999999999998</c:v>
                </c:pt>
                <c:pt idx="1129">
                  <c:v>162.9</c:v>
                </c:pt>
                <c:pt idx="1130">
                  <c:v>163</c:v>
                </c:pt>
                <c:pt idx="1131">
                  <c:v>163.1</c:v>
                </c:pt>
                <c:pt idx="1132">
                  <c:v>163.19999999999999</c:v>
                </c:pt>
                <c:pt idx="1133">
                  <c:v>163.29999999999998</c:v>
                </c:pt>
                <c:pt idx="1134">
                  <c:v>163.4</c:v>
                </c:pt>
                <c:pt idx="1135">
                  <c:v>163.5</c:v>
                </c:pt>
                <c:pt idx="1136">
                  <c:v>163.6</c:v>
                </c:pt>
                <c:pt idx="1137">
                  <c:v>163.69999999999999</c:v>
                </c:pt>
                <c:pt idx="1138">
                  <c:v>163.79999999999998</c:v>
                </c:pt>
                <c:pt idx="1139">
                  <c:v>163.9</c:v>
                </c:pt>
                <c:pt idx="1140">
                  <c:v>164</c:v>
                </c:pt>
                <c:pt idx="1141">
                  <c:v>164.1</c:v>
                </c:pt>
                <c:pt idx="1142">
                  <c:v>164.2</c:v>
                </c:pt>
                <c:pt idx="1143">
                  <c:v>164.29999999999998</c:v>
                </c:pt>
                <c:pt idx="1144">
                  <c:v>164.4</c:v>
                </c:pt>
                <c:pt idx="1145">
                  <c:v>164.5</c:v>
                </c:pt>
                <c:pt idx="1146">
                  <c:v>164.6</c:v>
                </c:pt>
                <c:pt idx="1147">
                  <c:v>164.7</c:v>
                </c:pt>
                <c:pt idx="1148">
                  <c:v>164.79999999999998</c:v>
                </c:pt>
                <c:pt idx="1149">
                  <c:v>164.9</c:v>
                </c:pt>
                <c:pt idx="1150">
                  <c:v>165</c:v>
                </c:pt>
                <c:pt idx="1151">
                  <c:v>165.1</c:v>
                </c:pt>
                <c:pt idx="1152">
                  <c:v>165.2</c:v>
                </c:pt>
                <c:pt idx="1153">
                  <c:v>165.29999999999998</c:v>
                </c:pt>
                <c:pt idx="1154">
                  <c:v>165.4</c:v>
                </c:pt>
                <c:pt idx="1155">
                  <c:v>165.5</c:v>
                </c:pt>
                <c:pt idx="1156">
                  <c:v>165.6</c:v>
                </c:pt>
                <c:pt idx="1157">
                  <c:v>165.7</c:v>
                </c:pt>
                <c:pt idx="1158">
                  <c:v>165.79999999999998</c:v>
                </c:pt>
                <c:pt idx="1159">
                  <c:v>165.9</c:v>
                </c:pt>
                <c:pt idx="1160">
                  <c:v>166</c:v>
                </c:pt>
                <c:pt idx="1161">
                  <c:v>166.1</c:v>
                </c:pt>
                <c:pt idx="1162">
                  <c:v>166.2</c:v>
                </c:pt>
                <c:pt idx="1163">
                  <c:v>166.29999999999998</c:v>
                </c:pt>
                <c:pt idx="1164">
                  <c:v>166.4</c:v>
                </c:pt>
                <c:pt idx="1165">
                  <c:v>166.5</c:v>
                </c:pt>
                <c:pt idx="1166">
                  <c:v>166.6</c:v>
                </c:pt>
                <c:pt idx="1167">
                  <c:v>166.7</c:v>
                </c:pt>
                <c:pt idx="1168">
                  <c:v>166.79999999999998</c:v>
                </c:pt>
                <c:pt idx="1169">
                  <c:v>166.9</c:v>
                </c:pt>
                <c:pt idx="1170">
                  <c:v>167</c:v>
                </c:pt>
                <c:pt idx="1171">
                  <c:v>167.1</c:v>
                </c:pt>
                <c:pt idx="1172">
                  <c:v>167.2</c:v>
                </c:pt>
                <c:pt idx="1173">
                  <c:v>167.29999999999998</c:v>
                </c:pt>
                <c:pt idx="1174">
                  <c:v>167.4</c:v>
                </c:pt>
                <c:pt idx="1175">
                  <c:v>167.5</c:v>
                </c:pt>
                <c:pt idx="1176">
                  <c:v>167.6</c:v>
                </c:pt>
                <c:pt idx="1177">
                  <c:v>167.7</c:v>
                </c:pt>
                <c:pt idx="1178">
                  <c:v>167.79999999999998</c:v>
                </c:pt>
                <c:pt idx="1179">
                  <c:v>167.9</c:v>
                </c:pt>
                <c:pt idx="1180">
                  <c:v>168</c:v>
                </c:pt>
                <c:pt idx="1181">
                  <c:v>168.1</c:v>
                </c:pt>
                <c:pt idx="1182">
                  <c:v>168.2</c:v>
                </c:pt>
                <c:pt idx="1183">
                  <c:v>168.29999999999998</c:v>
                </c:pt>
                <c:pt idx="1184">
                  <c:v>168.4</c:v>
                </c:pt>
                <c:pt idx="1185">
                  <c:v>168.5</c:v>
                </c:pt>
                <c:pt idx="1186">
                  <c:v>168.6</c:v>
                </c:pt>
                <c:pt idx="1187">
                  <c:v>168.7</c:v>
                </c:pt>
                <c:pt idx="1188">
                  <c:v>168.79999999999998</c:v>
                </c:pt>
                <c:pt idx="1189">
                  <c:v>168.9</c:v>
                </c:pt>
                <c:pt idx="1190">
                  <c:v>169</c:v>
                </c:pt>
                <c:pt idx="1191">
                  <c:v>169.1</c:v>
                </c:pt>
                <c:pt idx="1192">
                  <c:v>169.2</c:v>
                </c:pt>
                <c:pt idx="1193">
                  <c:v>169.29999999999998</c:v>
                </c:pt>
                <c:pt idx="1194">
                  <c:v>169.4</c:v>
                </c:pt>
                <c:pt idx="1195">
                  <c:v>169.5</c:v>
                </c:pt>
                <c:pt idx="1196">
                  <c:v>169.6</c:v>
                </c:pt>
                <c:pt idx="1197">
                  <c:v>169.7</c:v>
                </c:pt>
                <c:pt idx="1198">
                  <c:v>169.79999999999998</c:v>
                </c:pt>
                <c:pt idx="1199">
                  <c:v>169.9</c:v>
                </c:pt>
                <c:pt idx="1200">
                  <c:v>170</c:v>
                </c:pt>
                <c:pt idx="1201">
                  <c:v>170.1</c:v>
                </c:pt>
                <c:pt idx="1202">
                  <c:v>170.2</c:v>
                </c:pt>
                <c:pt idx="1203">
                  <c:v>170.29999999999998</c:v>
                </c:pt>
                <c:pt idx="1204">
                  <c:v>170.4</c:v>
                </c:pt>
                <c:pt idx="1205">
                  <c:v>170.5</c:v>
                </c:pt>
                <c:pt idx="1206">
                  <c:v>170.6</c:v>
                </c:pt>
                <c:pt idx="1207">
                  <c:v>170.7</c:v>
                </c:pt>
                <c:pt idx="1208">
                  <c:v>170.79999999999998</c:v>
                </c:pt>
                <c:pt idx="1209">
                  <c:v>170.9</c:v>
                </c:pt>
                <c:pt idx="1210">
                  <c:v>171</c:v>
                </c:pt>
                <c:pt idx="1211">
                  <c:v>171.1</c:v>
                </c:pt>
                <c:pt idx="1212">
                  <c:v>171.2</c:v>
                </c:pt>
                <c:pt idx="1213">
                  <c:v>171.29999999999998</c:v>
                </c:pt>
                <c:pt idx="1214">
                  <c:v>171.4</c:v>
                </c:pt>
                <c:pt idx="1215">
                  <c:v>171.5</c:v>
                </c:pt>
                <c:pt idx="1216">
                  <c:v>171.6</c:v>
                </c:pt>
                <c:pt idx="1217">
                  <c:v>171.7</c:v>
                </c:pt>
                <c:pt idx="1218">
                  <c:v>171.79999999999998</c:v>
                </c:pt>
                <c:pt idx="1219">
                  <c:v>171.9</c:v>
                </c:pt>
                <c:pt idx="1220">
                  <c:v>172</c:v>
                </c:pt>
                <c:pt idx="1221">
                  <c:v>172.1</c:v>
                </c:pt>
                <c:pt idx="1222">
                  <c:v>172.2</c:v>
                </c:pt>
                <c:pt idx="1223">
                  <c:v>172.3</c:v>
                </c:pt>
                <c:pt idx="1224">
                  <c:v>172.39999999999998</c:v>
                </c:pt>
                <c:pt idx="1225">
                  <c:v>172.5</c:v>
                </c:pt>
                <c:pt idx="1226">
                  <c:v>172.6</c:v>
                </c:pt>
                <c:pt idx="1227">
                  <c:v>172.7</c:v>
                </c:pt>
                <c:pt idx="1228">
                  <c:v>172.8</c:v>
                </c:pt>
                <c:pt idx="1229">
                  <c:v>172.89999999999998</c:v>
                </c:pt>
                <c:pt idx="1230">
                  <c:v>173</c:v>
                </c:pt>
                <c:pt idx="1231">
                  <c:v>173.1</c:v>
                </c:pt>
                <c:pt idx="1232">
                  <c:v>173.2</c:v>
                </c:pt>
                <c:pt idx="1233">
                  <c:v>173.3</c:v>
                </c:pt>
                <c:pt idx="1234">
                  <c:v>173.39999999999998</c:v>
                </c:pt>
                <c:pt idx="1235">
                  <c:v>173.5</c:v>
                </c:pt>
                <c:pt idx="1236">
                  <c:v>173.6</c:v>
                </c:pt>
                <c:pt idx="1237">
                  <c:v>173.7</c:v>
                </c:pt>
                <c:pt idx="1238">
                  <c:v>173.8</c:v>
                </c:pt>
                <c:pt idx="1239">
                  <c:v>173.89999999999998</c:v>
                </c:pt>
                <c:pt idx="1240">
                  <c:v>174</c:v>
                </c:pt>
                <c:pt idx="1241">
                  <c:v>174.1</c:v>
                </c:pt>
                <c:pt idx="1242">
                  <c:v>174.2</c:v>
                </c:pt>
                <c:pt idx="1243">
                  <c:v>174.3</c:v>
                </c:pt>
                <c:pt idx="1244">
                  <c:v>174.39999999999998</c:v>
                </c:pt>
                <c:pt idx="1245">
                  <c:v>174.5</c:v>
                </c:pt>
                <c:pt idx="1246">
                  <c:v>174.6</c:v>
                </c:pt>
                <c:pt idx="1247">
                  <c:v>174.7</c:v>
                </c:pt>
                <c:pt idx="1248">
                  <c:v>174.8</c:v>
                </c:pt>
                <c:pt idx="1249">
                  <c:v>174.89999999999998</c:v>
                </c:pt>
                <c:pt idx="1250">
                  <c:v>175</c:v>
                </c:pt>
                <c:pt idx="1251">
                  <c:v>175.1</c:v>
                </c:pt>
                <c:pt idx="1252">
                  <c:v>175.2</c:v>
                </c:pt>
                <c:pt idx="1253">
                  <c:v>175.3</c:v>
                </c:pt>
                <c:pt idx="1254">
                  <c:v>175.39999999999998</c:v>
                </c:pt>
                <c:pt idx="1255">
                  <c:v>175.5</c:v>
                </c:pt>
                <c:pt idx="1256">
                  <c:v>175.6</c:v>
                </c:pt>
                <c:pt idx="1257">
                  <c:v>175.7</c:v>
                </c:pt>
                <c:pt idx="1258">
                  <c:v>175.8</c:v>
                </c:pt>
                <c:pt idx="1259">
                  <c:v>175.89999999999998</c:v>
                </c:pt>
                <c:pt idx="1260">
                  <c:v>176</c:v>
                </c:pt>
                <c:pt idx="1261">
                  <c:v>176.1</c:v>
                </c:pt>
                <c:pt idx="1262">
                  <c:v>176.2</c:v>
                </c:pt>
                <c:pt idx="1263">
                  <c:v>176.3</c:v>
                </c:pt>
                <c:pt idx="1264">
                  <c:v>176.39999999999998</c:v>
                </c:pt>
                <c:pt idx="1265">
                  <c:v>176.5</c:v>
                </c:pt>
                <c:pt idx="1266">
                  <c:v>176.6</c:v>
                </c:pt>
                <c:pt idx="1267">
                  <c:v>176.7</c:v>
                </c:pt>
                <c:pt idx="1268">
                  <c:v>176.8</c:v>
                </c:pt>
                <c:pt idx="1269">
                  <c:v>176.89999999999998</c:v>
                </c:pt>
                <c:pt idx="1270">
                  <c:v>177</c:v>
                </c:pt>
                <c:pt idx="1271">
                  <c:v>177.1</c:v>
                </c:pt>
                <c:pt idx="1272">
                  <c:v>177.2</c:v>
                </c:pt>
                <c:pt idx="1273">
                  <c:v>177.3</c:v>
                </c:pt>
                <c:pt idx="1274">
                  <c:v>177.39999999999998</c:v>
                </c:pt>
                <c:pt idx="1275">
                  <c:v>177.5</c:v>
                </c:pt>
                <c:pt idx="1276">
                  <c:v>177.6</c:v>
                </c:pt>
                <c:pt idx="1277">
                  <c:v>177.7</c:v>
                </c:pt>
                <c:pt idx="1278">
                  <c:v>177.8</c:v>
                </c:pt>
                <c:pt idx="1279">
                  <c:v>177.89999999999998</c:v>
                </c:pt>
                <c:pt idx="1280">
                  <c:v>178</c:v>
                </c:pt>
                <c:pt idx="1281">
                  <c:v>178.1</c:v>
                </c:pt>
                <c:pt idx="1282">
                  <c:v>178.2</c:v>
                </c:pt>
                <c:pt idx="1283">
                  <c:v>178.3</c:v>
                </c:pt>
                <c:pt idx="1284">
                  <c:v>178.39999999999998</c:v>
                </c:pt>
                <c:pt idx="1285">
                  <c:v>178.5</c:v>
                </c:pt>
                <c:pt idx="1286">
                  <c:v>178.6</c:v>
                </c:pt>
                <c:pt idx="1287">
                  <c:v>178.7</c:v>
                </c:pt>
                <c:pt idx="1288">
                  <c:v>178.8</c:v>
                </c:pt>
                <c:pt idx="1289">
                  <c:v>178.89999999999998</c:v>
                </c:pt>
                <c:pt idx="1290">
                  <c:v>179</c:v>
                </c:pt>
                <c:pt idx="1291">
                  <c:v>179.1</c:v>
                </c:pt>
                <c:pt idx="1292">
                  <c:v>179.2</c:v>
                </c:pt>
                <c:pt idx="1293">
                  <c:v>179.3</c:v>
                </c:pt>
                <c:pt idx="1294">
                  <c:v>179.39999999999998</c:v>
                </c:pt>
                <c:pt idx="1295">
                  <c:v>179.5</c:v>
                </c:pt>
                <c:pt idx="1296">
                  <c:v>179.6</c:v>
                </c:pt>
                <c:pt idx="1297">
                  <c:v>179.7</c:v>
                </c:pt>
                <c:pt idx="1298">
                  <c:v>179.8</c:v>
                </c:pt>
                <c:pt idx="1299">
                  <c:v>179.89999999999998</c:v>
                </c:pt>
                <c:pt idx="1300">
                  <c:v>180</c:v>
                </c:pt>
                <c:pt idx="1301">
                  <c:v>180.1</c:v>
                </c:pt>
                <c:pt idx="1302">
                  <c:v>180.2</c:v>
                </c:pt>
                <c:pt idx="1303">
                  <c:v>180.3</c:v>
                </c:pt>
                <c:pt idx="1304">
                  <c:v>180.39999999999998</c:v>
                </c:pt>
                <c:pt idx="1305">
                  <c:v>180.5</c:v>
                </c:pt>
                <c:pt idx="1306">
                  <c:v>180.6</c:v>
                </c:pt>
                <c:pt idx="1307">
                  <c:v>180.7</c:v>
                </c:pt>
                <c:pt idx="1308">
                  <c:v>180.8</c:v>
                </c:pt>
                <c:pt idx="1309">
                  <c:v>180.89999999999998</c:v>
                </c:pt>
                <c:pt idx="1310">
                  <c:v>181</c:v>
                </c:pt>
                <c:pt idx="1311">
                  <c:v>181.1</c:v>
                </c:pt>
                <c:pt idx="1312">
                  <c:v>181.2</c:v>
                </c:pt>
                <c:pt idx="1313">
                  <c:v>181.3</c:v>
                </c:pt>
                <c:pt idx="1314">
                  <c:v>181.39999999999998</c:v>
                </c:pt>
                <c:pt idx="1315">
                  <c:v>181.5</c:v>
                </c:pt>
                <c:pt idx="1316">
                  <c:v>181.6</c:v>
                </c:pt>
                <c:pt idx="1317">
                  <c:v>181.7</c:v>
                </c:pt>
                <c:pt idx="1318">
                  <c:v>181.8</c:v>
                </c:pt>
                <c:pt idx="1319">
                  <c:v>181.89999999999998</c:v>
                </c:pt>
                <c:pt idx="1320">
                  <c:v>182</c:v>
                </c:pt>
                <c:pt idx="1321">
                  <c:v>182.1</c:v>
                </c:pt>
                <c:pt idx="1322">
                  <c:v>182.2</c:v>
                </c:pt>
                <c:pt idx="1323">
                  <c:v>182.3</c:v>
                </c:pt>
                <c:pt idx="1324">
                  <c:v>182.39999999999998</c:v>
                </c:pt>
                <c:pt idx="1325">
                  <c:v>182.5</c:v>
                </c:pt>
                <c:pt idx="1326">
                  <c:v>182.6</c:v>
                </c:pt>
                <c:pt idx="1327">
                  <c:v>182.7</c:v>
                </c:pt>
                <c:pt idx="1328">
                  <c:v>182.8</c:v>
                </c:pt>
                <c:pt idx="1329">
                  <c:v>182.89999999999998</c:v>
                </c:pt>
                <c:pt idx="1330">
                  <c:v>183</c:v>
                </c:pt>
                <c:pt idx="1331">
                  <c:v>183.1</c:v>
                </c:pt>
                <c:pt idx="1332">
                  <c:v>183.2</c:v>
                </c:pt>
                <c:pt idx="1333">
                  <c:v>183.3</c:v>
                </c:pt>
                <c:pt idx="1334">
                  <c:v>183.39999999999998</c:v>
                </c:pt>
                <c:pt idx="1335">
                  <c:v>183.5</c:v>
                </c:pt>
                <c:pt idx="1336">
                  <c:v>183.6</c:v>
                </c:pt>
                <c:pt idx="1337">
                  <c:v>183.7</c:v>
                </c:pt>
                <c:pt idx="1338">
                  <c:v>183.8</c:v>
                </c:pt>
                <c:pt idx="1339">
                  <c:v>183.89999999999998</c:v>
                </c:pt>
                <c:pt idx="1340">
                  <c:v>184</c:v>
                </c:pt>
                <c:pt idx="1341">
                  <c:v>184.1</c:v>
                </c:pt>
                <c:pt idx="1342">
                  <c:v>184.2</c:v>
                </c:pt>
                <c:pt idx="1343">
                  <c:v>184.3</c:v>
                </c:pt>
                <c:pt idx="1344">
                  <c:v>184.39999999999998</c:v>
                </c:pt>
                <c:pt idx="1345">
                  <c:v>184.5</c:v>
                </c:pt>
                <c:pt idx="1346">
                  <c:v>184.6</c:v>
                </c:pt>
                <c:pt idx="1347">
                  <c:v>184.7</c:v>
                </c:pt>
                <c:pt idx="1348">
                  <c:v>184.8</c:v>
                </c:pt>
                <c:pt idx="1349">
                  <c:v>184.89999999999998</c:v>
                </c:pt>
                <c:pt idx="1350">
                  <c:v>185</c:v>
                </c:pt>
                <c:pt idx="1351">
                  <c:v>185.1</c:v>
                </c:pt>
                <c:pt idx="1352">
                  <c:v>185.2</c:v>
                </c:pt>
                <c:pt idx="1353">
                  <c:v>185.3</c:v>
                </c:pt>
                <c:pt idx="1354">
                  <c:v>185.39999999999998</c:v>
                </c:pt>
                <c:pt idx="1355">
                  <c:v>185.5</c:v>
                </c:pt>
                <c:pt idx="1356">
                  <c:v>185.6</c:v>
                </c:pt>
                <c:pt idx="1357">
                  <c:v>185.7</c:v>
                </c:pt>
                <c:pt idx="1358">
                  <c:v>185.8</c:v>
                </c:pt>
                <c:pt idx="1359">
                  <c:v>185.89999999999998</c:v>
                </c:pt>
                <c:pt idx="1360">
                  <c:v>186</c:v>
                </c:pt>
                <c:pt idx="1361">
                  <c:v>186.1</c:v>
                </c:pt>
                <c:pt idx="1362">
                  <c:v>186.2</c:v>
                </c:pt>
                <c:pt idx="1363">
                  <c:v>186.3</c:v>
                </c:pt>
                <c:pt idx="1364">
                  <c:v>186.39999999999998</c:v>
                </c:pt>
                <c:pt idx="1365">
                  <c:v>186.5</c:v>
                </c:pt>
                <c:pt idx="1366">
                  <c:v>186.6</c:v>
                </c:pt>
                <c:pt idx="1367">
                  <c:v>186.7</c:v>
                </c:pt>
                <c:pt idx="1368">
                  <c:v>186.8</c:v>
                </c:pt>
                <c:pt idx="1369">
                  <c:v>186.89999999999998</c:v>
                </c:pt>
                <c:pt idx="1370">
                  <c:v>187</c:v>
                </c:pt>
                <c:pt idx="1371">
                  <c:v>187.1</c:v>
                </c:pt>
                <c:pt idx="1372">
                  <c:v>187.2</c:v>
                </c:pt>
                <c:pt idx="1373">
                  <c:v>187.3</c:v>
                </c:pt>
                <c:pt idx="1374">
                  <c:v>187.39999999999998</c:v>
                </c:pt>
                <c:pt idx="1375">
                  <c:v>187.5</c:v>
                </c:pt>
                <c:pt idx="1376">
                  <c:v>187.6</c:v>
                </c:pt>
                <c:pt idx="1377">
                  <c:v>187.7</c:v>
                </c:pt>
                <c:pt idx="1378">
                  <c:v>187.8</c:v>
                </c:pt>
                <c:pt idx="1379">
                  <c:v>187.89999999999998</c:v>
                </c:pt>
                <c:pt idx="1380">
                  <c:v>188</c:v>
                </c:pt>
                <c:pt idx="1381">
                  <c:v>188.1</c:v>
                </c:pt>
                <c:pt idx="1382">
                  <c:v>188.2</c:v>
                </c:pt>
                <c:pt idx="1383">
                  <c:v>188.3</c:v>
                </c:pt>
                <c:pt idx="1384">
                  <c:v>188.39999999999998</c:v>
                </c:pt>
                <c:pt idx="1385">
                  <c:v>188.5</c:v>
                </c:pt>
                <c:pt idx="1386">
                  <c:v>188.6</c:v>
                </c:pt>
                <c:pt idx="1387">
                  <c:v>188.7</c:v>
                </c:pt>
                <c:pt idx="1388">
                  <c:v>188.8</c:v>
                </c:pt>
                <c:pt idx="1389">
                  <c:v>188.89999999999998</c:v>
                </c:pt>
                <c:pt idx="1390">
                  <c:v>189</c:v>
                </c:pt>
                <c:pt idx="1391">
                  <c:v>189.1</c:v>
                </c:pt>
                <c:pt idx="1392">
                  <c:v>189.2</c:v>
                </c:pt>
                <c:pt idx="1393">
                  <c:v>189.3</c:v>
                </c:pt>
                <c:pt idx="1394">
                  <c:v>189.39999999999998</c:v>
                </c:pt>
                <c:pt idx="1395">
                  <c:v>189.5</c:v>
                </c:pt>
                <c:pt idx="1396">
                  <c:v>189.6</c:v>
                </c:pt>
                <c:pt idx="1397">
                  <c:v>189.7</c:v>
                </c:pt>
                <c:pt idx="1398">
                  <c:v>189.8</c:v>
                </c:pt>
                <c:pt idx="1399">
                  <c:v>189.89999999999998</c:v>
                </c:pt>
                <c:pt idx="1400">
                  <c:v>190</c:v>
                </c:pt>
                <c:pt idx="1401">
                  <c:v>190.1</c:v>
                </c:pt>
                <c:pt idx="1402">
                  <c:v>190.2</c:v>
                </c:pt>
                <c:pt idx="1403">
                  <c:v>190.3</c:v>
                </c:pt>
                <c:pt idx="1404">
                  <c:v>190.39999999999998</c:v>
                </c:pt>
                <c:pt idx="1405">
                  <c:v>190.5</c:v>
                </c:pt>
                <c:pt idx="1406">
                  <c:v>190.6</c:v>
                </c:pt>
                <c:pt idx="1407">
                  <c:v>190.7</c:v>
                </c:pt>
                <c:pt idx="1408">
                  <c:v>190.8</c:v>
                </c:pt>
                <c:pt idx="1409">
                  <c:v>190.89999999999998</c:v>
                </c:pt>
                <c:pt idx="1410">
                  <c:v>191</c:v>
                </c:pt>
                <c:pt idx="1411">
                  <c:v>191.1</c:v>
                </c:pt>
                <c:pt idx="1412">
                  <c:v>191.2</c:v>
                </c:pt>
                <c:pt idx="1413">
                  <c:v>191.3</c:v>
                </c:pt>
                <c:pt idx="1414">
                  <c:v>191.39999999999998</c:v>
                </c:pt>
                <c:pt idx="1415">
                  <c:v>191.5</c:v>
                </c:pt>
                <c:pt idx="1416">
                  <c:v>191.6</c:v>
                </c:pt>
                <c:pt idx="1417">
                  <c:v>191.7</c:v>
                </c:pt>
                <c:pt idx="1418">
                  <c:v>191.8</c:v>
                </c:pt>
                <c:pt idx="1419">
                  <c:v>191.89999999999998</c:v>
                </c:pt>
                <c:pt idx="1420">
                  <c:v>192</c:v>
                </c:pt>
                <c:pt idx="1421">
                  <c:v>192.1</c:v>
                </c:pt>
                <c:pt idx="1422">
                  <c:v>192.2</c:v>
                </c:pt>
                <c:pt idx="1423">
                  <c:v>192.3</c:v>
                </c:pt>
                <c:pt idx="1424">
                  <c:v>192.39999999999998</c:v>
                </c:pt>
                <c:pt idx="1425">
                  <c:v>192.5</c:v>
                </c:pt>
                <c:pt idx="1426">
                  <c:v>192.6</c:v>
                </c:pt>
                <c:pt idx="1427">
                  <c:v>192.7</c:v>
                </c:pt>
                <c:pt idx="1428">
                  <c:v>192.8</c:v>
                </c:pt>
                <c:pt idx="1429">
                  <c:v>192.89999999999998</c:v>
                </c:pt>
                <c:pt idx="1430">
                  <c:v>193</c:v>
                </c:pt>
                <c:pt idx="1431">
                  <c:v>193.1</c:v>
                </c:pt>
                <c:pt idx="1432">
                  <c:v>193.2</c:v>
                </c:pt>
                <c:pt idx="1433">
                  <c:v>193.3</c:v>
                </c:pt>
                <c:pt idx="1434">
                  <c:v>193.39999999999998</c:v>
                </c:pt>
                <c:pt idx="1435">
                  <c:v>193.5</c:v>
                </c:pt>
                <c:pt idx="1436">
                  <c:v>193.6</c:v>
                </c:pt>
                <c:pt idx="1437">
                  <c:v>193.7</c:v>
                </c:pt>
                <c:pt idx="1438">
                  <c:v>193.8</c:v>
                </c:pt>
                <c:pt idx="1439">
                  <c:v>193.89999999999998</c:v>
                </c:pt>
                <c:pt idx="1440">
                  <c:v>194</c:v>
                </c:pt>
                <c:pt idx="1441">
                  <c:v>194.1</c:v>
                </c:pt>
                <c:pt idx="1442">
                  <c:v>194.2</c:v>
                </c:pt>
                <c:pt idx="1443">
                  <c:v>194.3</c:v>
                </c:pt>
                <c:pt idx="1444">
                  <c:v>194.39999999999998</c:v>
                </c:pt>
                <c:pt idx="1445">
                  <c:v>194.5</c:v>
                </c:pt>
                <c:pt idx="1446">
                  <c:v>194.6</c:v>
                </c:pt>
                <c:pt idx="1447">
                  <c:v>194.7</c:v>
                </c:pt>
                <c:pt idx="1448">
                  <c:v>194.8</c:v>
                </c:pt>
                <c:pt idx="1449">
                  <c:v>194.89999999999998</c:v>
                </c:pt>
                <c:pt idx="1450">
                  <c:v>195</c:v>
                </c:pt>
                <c:pt idx="1451">
                  <c:v>195.1</c:v>
                </c:pt>
                <c:pt idx="1452">
                  <c:v>195.2</c:v>
                </c:pt>
                <c:pt idx="1453">
                  <c:v>195.3</c:v>
                </c:pt>
                <c:pt idx="1454">
                  <c:v>195.39999999999998</c:v>
                </c:pt>
                <c:pt idx="1455">
                  <c:v>195.5</c:v>
                </c:pt>
                <c:pt idx="1456">
                  <c:v>195.6</c:v>
                </c:pt>
                <c:pt idx="1457">
                  <c:v>195.7</c:v>
                </c:pt>
                <c:pt idx="1458">
                  <c:v>195.8</c:v>
                </c:pt>
                <c:pt idx="1459">
                  <c:v>195.89999999999998</c:v>
                </c:pt>
                <c:pt idx="1460">
                  <c:v>196</c:v>
                </c:pt>
                <c:pt idx="1461">
                  <c:v>196.1</c:v>
                </c:pt>
                <c:pt idx="1462">
                  <c:v>196.2</c:v>
                </c:pt>
                <c:pt idx="1463">
                  <c:v>196.3</c:v>
                </c:pt>
                <c:pt idx="1464">
                  <c:v>196.39999999999998</c:v>
                </c:pt>
                <c:pt idx="1465">
                  <c:v>196.5</c:v>
                </c:pt>
                <c:pt idx="1466">
                  <c:v>196.6</c:v>
                </c:pt>
                <c:pt idx="1467">
                  <c:v>196.7</c:v>
                </c:pt>
                <c:pt idx="1468">
                  <c:v>196.8</c:v>
                </c:pt>
                <c:pt idx="1469">
                  <c:v>196.89999999999998</c:v>
                </c:pt>
                <c:pt idx="1470">
                  <c:v>197</c:v>
                </c:pt>
                <c:pt idx="1471">
                  <c:v>197.1</c:v>
                </c:pt>
                <c:pt idx="1472">
                  <c:v>197.2</c:v>
                </c:pt>
                <c:pt idx="1473">
                  <c:v>197.3</c:v>
                </c:pt>
                <c:pt idx="1474">
                  <c:v>197.39999999999998</c:v>
                </c:pt>
                <c:pt idx="1475">
                  <c:v>197.5</c:v>
                </c:pt>
                <c:pt idx="1476">
                  <c:v>197.6</c:v>
                </c:pt>
                <c:pt idx="1477">
                  <c:v>197.7</c:v>
                </c:pt>
                <c:pt idx="1478">
                  <c:v>197.8</c:v>
                </c:pt>
                <c:pt idx="1479">
                  <c:v>197.89999999999998</c:v>
                </c:pt>
                <c:pt idx="1480">
                  <c:v>198</c:v>
                </c:pt>
                <c:pt idx="1481">
                  <c:v>198.1</c:v>
                </c:pt>
                <c:pt idx="1482">
                  <c:v>198.2</c:v>
                </c:pt>
                <c:pt idx="1483">
                  <c:v>198.3</c:v>
                </c:pt>
                <c:pt idx="1484">
                  <c:v>198.39999999999998</c:v>
                </c:pt>
                <c:pt idx="1485">
                  <c:v>198.5</c:v>
                </c:pt>
                <c:pt idx="1486">
                  <c:v>198.6</c:v>
                </c:pt>
                <c:pt idx="1487">
                  <c:v>198.7</c:v>
                </c:pt>
                <c:pt idx="1488">
                  <c:v>198.8</c:v>
                </c:pt>
                <c:pt idx="1489">
                  <c:v>198.89999999999998</c:v>
                </c:pt>
                <c:pt idx="1490">
                  <c:v>199</c:v>
                </c:pt>
                <c:pt idx="1491">
                  <c:v>199.1</c:v>
                </c:pt>
                <c:pt idx="1492">
                  <c:v>199.2</c:v>
                </c:pt>
                <c:pt idx="1493">
                  <c:v>199.3</c:v>
                </c:pt>
                <c:pt idx="1494">
                  <c:v>199.39999999999998</c:v>
                </c:pt>
                <c:pt idx="1495">
                  <c:v>199.5</c:v>
                </c:pt>
                <c:pt idx="1496">
                  <c:v>199.6</c:v>
                </c:pt>
                <c:pt idx="1497">
                  <c:v>199.7</c:v>
                </c:pt>
                <c:pt idx="1498">
                  <c:v>199.8</c:v>
                </c:pt>
                <c:pt idx="1499">
                  <c:v>199.89999999999998</c:v>
                </c:pt>
                <c:pt idx="1500">
                  <c:v>200</c:v>
                </c:pt>
              </c:numCache>
            </c:numRef>
          </c:cat>
          <c:val>
            <c:numRef>
              <c:f>'OA Figure 1.1.4'!$F$2:$F$1511</c:f>
              <c:numCache>
                <c:formatCode>General</c:formatCode>
                <c:ptCount val="1510"/>
                <c:pt idx="0">
                  <c:v>1.0513058999389989E-34</c:v>
                </c:pt>
                <c:pt idx="1">
                  <c:v>1.117110821778786E-34</c:v>
                </c:pt>
                <c:pt idx="2">
                  <c:v>1.1871762605474635E-34</c:v>
                </c:pt>
                <c:pt idx="3">
                  <c:v>1.2617872574680094E-34</c:v>
                </c:pt>
                <c:pt idx="4">
                  <c:v>1.3412485411244084E-34</c:v>
                </c:pt>
                <c:pt idx="5">
                  <c:v>1.4258859300125718E-34</c:v>
                </c:pt>
                <c:pt idx="6">
                  <c:v>1.5160478380684276E-34</c:v>
                </c:pt>
                <c:pt idx="7">
                  <c:v>1.6121068909582861E-34</c:v>
                </c:pt>
                <c:pt idx="8">
                  <c:v>1.7144616615244569E-34</c:v>
                </c:pt>
                <c:pt idx="9">
                  <c:v>1.8235385334306438E-34</c:v>
                </c:pt>
                <c:pt idx="10">
                  <c:v>1.9397937027607558E-34</c:v>
                </c:pt>
                <c:pt idx="11">
                  <c:v>2.0637153280865073E-34</c:v>
                </c:pt>
                <c:pt idx="12">
                  <c:v>2.1958258403453185E-34</c:v>
                </c:pt>
                <c:pt idx="13">
                  <c:v>2.336684424760395E-34</c:v>
                </c:pt>
                <c:pt idx="14">
                  <c:v>2.4868896879991865E-34</c:v>
                </c:pt>
                <c:pt idx="15">
                  <c:v>2.6470825248075463E-34</c:v>
                </c:pt>
                <c:pt idx="16">
                  <c:v>2.8179491994832948E-34</c:v>
                </c:pt>
                <c:pt idx="17">
                  <c:v>3.000224658769967E-34</c:v>
                </c:pt>
                <c:pt idx="18">
                  <c:v>3.194696094069316E-34</c:v>
                </c:pt>
                <c:pt idx="19">
                  <c:v>3.4022067722945829E-34</c:v>
                </c:pt>
                <c:pt idx="20">
                  <c:v>3.6236601562286368E-34</c:v>
                </c:pt>
                <c:pt idx="21">
                  <c:v>3.8600243369176588E-34</c:v>
                </c:pt>
                <c:pt idx="22">
                  <c:v>4.1123368024359366E-34</c:v>
                </c:pt>
                <c:pt idx="23">
                  <c:v>4.3817095693100998E-34</c:v>
                </c:pt>
                <c:pt idx="24">
                  <c:v>4.6693347050058332E-34</c:v>
                </c:pt>
                <c:pt idx="25">
                  <c:v>4.976490272169441E-34</c:v>
                </c:pt>
                <c:pt idx="26">
                  <c:v>5.3045467277938439E-34</c:v>
                </c:pt>
                <c:pt idx="27">
                  <c:v>5.6549738131648977E-34</c:v>
                </c:pt>
                <c:pt idx="28">
                  <c:v>6.0293479733538189E-34</c:v>
                </c:pt>
                <c:pt idx="29">
                  <c:v>6.4293603481654617E-34</c:v>
                </c:pt>
                <c:pt idx="30">
                  <c:v>6.8568253798760175E-34</c:v>
                </c:pt>
                <c:pt idx="31">
                  <c:v>7.3136900867853526E-34</c:v>
                </c:pt>
                <c:pt idx="32">
                  <c:v>7.8020440556245873E-34</c:v>
                </c:pt>
                <c:pt idx="33">
                  <c:v>8.3241302102066982E-34</c:v>
                </c:pt>
                <c:pt idx="34">
                  <c:v>8.8823564184191279E-34</c:v>
                </c:pt>
                <c:pt idx="35">
                  <c:v>9.4793080047783428E-34</c:v>
                </c:pt>
                <c:pt idx="36">
                  <c:v>1.0117761241302996E-33</c:v>
                </c:pt>
                <c:pt idx="37">
                  <c:v>1.0800697895482662E-33</c:v>
                </c:pt>
                <c:pt idx="38">
                  <c:v>1.1531320920651711E-33</c:v>
                </c:pt>
                <c:pt idx="39">
                  <c:v>1.2313071381152156E-33</c:v>
                </c:pt>
                <c:pt idx="40">
                  <c:v>1.3149646712368439E-33</c:v>
                </c:pt>
                <c:pt idx="41">
                  <c:v>1.4045020424058604E-33</c:v>
                </c:pt>
                <c:pt idx="42">
                  <c:v>1.5003463364472003E-33</c:v>
                </c:pt>
                <c:pt idx="43">
                  <c:v>1.6029566672585725E-33</c:v>
                </c:pt>
                <c:pt idx="44">
                  <c:v>1.7128266556485322E-33</c:v>
                </c:pt>
                <c:pt idx="45">
                  <c:v>1.8304871047521256E-33</c:v>
                </c:pt>
                <c:pt idx="46">
                  <c:v>1.9565088892505072E-33</c:v>
                </c:pt>
                <c:pt idx="47">
                  <c:v>2.091506075990268E-33</c:v>
                </c:pt>
                <c:pt idx="48">
                  <c:v>2.2361392950911224E-33</c:v>
                </c:pt>
                <c:pt idx="49">
                  <c:v>2.3911193822483588E-33</c:v>
                </c:pt>
                <c:pt idx="50">
                  <c:v>2.5572113147005571E-33</c:v>
                </c:pt>
                <c:pt idx="51">
                  <c:v>2.7352384652475258E-33</c:v>
                </c:pt>
                <c:pt idx="52">
                  <c:v>2.9260872007873534E-33</c:v>
                </c:pt>
                <c:pt idx="53">
                  <c:v>3.1307118541101479E-33</c:v>
                </c:pt>
                <c:pt idx="54">
                  <c:v>3.3501401001504864E-33</c:v>
                </c:pt>
                <c:pt idx="55">
                  <c:v>3.5854787705876744E-33</c:v>
                </c:pt>
                <c:pt idx="56">
                  <c:v>3.8379201436023092E-33</c:v>
                </c:pt>
                <c:pt idx="57">
                  <c:v>4.1087487487815986E-33</c:v>
                </c:pt>
                <c:pt idx="58">
                  <c:v>4.3993487306280223E-33</c:v>
                </c:pt>
                <c:pt idx="59">
                  <c:v>4.7112118178992825E-33</c:v>
                </c:pt>
                <c:pt idx="60">
                  <c:v>5.0459459501166838E-33</c:v>
                </c:pt>
                <c:pt idx="61">
                  <c:v>5.4052846170561241E-33</c:v>
                </c:pt>
                <c:pt idx="62">
                  <c:v>5.791096971915649E-33</c:v>
                </c:pt>
                <c:pt idx="63">
                  <c:v>6.2053987841692355E-33</c:v>
                </c:pt>
                <c:pt idx="64">
                  <c:v>6.650364303912829E-33</c:v>
                </c:pt>
                <c:pt idx="65">
                  <c:v>7.1283391158322362E-33</c:v>
                </c:pt>
                <c:pt idx="66">
                  <c:v>7.6418540678090668E-33</c:v>
                </c:pt>
                <c:pt idx="67">
                  <c:v>8.193640366701333E-33</c:v>
                </c:pt>
                <c:pt idx="68">
                  <c:v>8.7866459420359672E-33</c:v>
                </c:pt>
                <c:pt idx="69">
                  <c:v>9.4240531872990008E-33</c:v>
                </c:pt>
                <c:pt idx="70">
                  <c:v>1.0109298198273769E-32</c:v>
                </c:pt>
                <c:pt idx="71">
                  <c:v>1.0846091638538009E-32</c:v>
                </c:pt>
                <c:pt idx="72">
                  <c:v>1.1638441373870386E-32</c:v>
                </c:pt>
                <c:pt idx="73">
                  <c:v>1.2490677030025965E-32</c:v>
                </c:pt>
                <c:pt idx="74">
                  <c:v>1.3407476642219344E-32</c:v>
                </c:pt>
                <c:pt idx="75">
                  <c:v>1.4393895579822438E-32</c:v>
                </c:pt>
                <c:pt idx="76">
                  <c:v>1.545539794634754E-32</c:v>
                </c:pt>
                <c:pt idx="77">
                  <c:v>1.6597890672902055E-32</c:v>
                </c:pt>
                <c:pt idx="78">
                  <c:v>1.7827760543086534E-32</c:v>
                </c:pt>
                <c:pt idx="79">
                  <c:v>1.9151914408955312E-32</c:v>
                </c:pt>
                <c:pt idx="80">
                  <c:v>2.0577822881317979E-32</c:v>
                </c:pt>
                <c:pt idx="81">
                  <c:v>2.211356780354835E-32</c:v>
                </c:pt>
                <c:pt idx="82">
                  <c:v>2.3767893846377141E-32</c:v>
                </c:pt>
                <c:pt idx="83">
                  <c:v>2.5550264592132837E-32</c:v>
                </c:pt>
                <c:pt idx="84">
                  <c:v>2.7470923510799997E-32</c:v>
                </c:pt>
                <c:pt idx="85">
                  <c:v>2.9540960267386879E-32</c:v>
                </c:pt>
                <c:pt idx="86">
                  <c:v>3.1772382840723456E-32</c:v>
                </c:pt>
                <c:pt idx="87">
                  <c:v>3.4178195978326431E-32</c:v>
                </c:pt>
                <c:pt idx="88">
                  <c:v>3.6772486560717516E-32</c:v>
                </c:pt>
                <c:pt idx="89">
                  <c:v>3.9570516501969017E-32</c:v>
                </c:pt>
                <c:pt idx="90">
                  <c:v>4.2588823871796009E-32</c:v>
                </c:pt>
                <c:pt idx="91">
                  <c:v>4.584533298865104E-32</c:v>
                </c:pt>
                <c:pt idx="92">
                  <c:v>4.9359474303581774E-32</c:v>
                </c:pt>
                <c:pt idx="93">
                  <c:v>5.3152314971738148E-32</c:v>
                </c:pt>
                <c:pt idx="94">
                  <c:v>5.7246701092967353E-32</c:v>
                </c:pt>
                <c:pt idx="95">
                  <c:v>6.1667412695694825E-32</c:v>
                </c:pt>
                <c:pt idx="96">
                  <c:v>6.6441332640084695E-32</c:v>
                </c:pt>
                <c:pt idx="97">
                  <c:v>7.1597630728179176E-32</c:v>
                </c:pt>
                <c:pt idx="98">
                  <c:v>7.7167964431290637E-32</c:v>
                </c:pt>
                <c:pt idx="99">
                  <c:v>8.3186697779638928E-32</c:v>
                </c:pt>
                <c:pt idx="100">
                  <c:v>8.9691140106928143E-32</c:v>
                </c:pt>
                <c:pt idx="101">
                  <c:v>9.6721806505132671E-32</c:v>
                </c:pt>
                <c:pt idx="102">
                  <c:v>1.0432270202298822E-31</c:v>
                </c:pt>
                <c:pt idx="103">
                  <c:v>1.1254163183793589E-31</c:v>
                </c:pt>
                <c:pt idx="104">
                  <c:v>1.2143053984664252E-31</c:v>
                </c:pt>
                <c:pt idx="105">
                  <c:v>1.3104587835627141E-31</c:v>
                </c:pt>
                <c:pt idx="106">
                  <c:v>1.41449011819145E-31</c:v>
                </c:pt>
                <c:pt idx="107">
                  <c:v>1.5270665784011078E-31</c:v>
                </c:pt>
                <c:pt idx="108">
                  <c:v>1.6489136900120316E-31</c:v>
                </c:pt>
                <c:pt idx="109">
                  <c:v>1.7808205939514997E-31</c:v>
                </c:pt>
                <c:pt idx="110">
                  <c:v>1.9236458014121902E-31</c:v>
                </c:pt>
                <c:pt idx="111">
                  <c:v>2.0783234857736558E-31</c:v>
                </c:pt>
                <c:pt idx="112">
                  <c:v>2.245870362855924E-31</c:v>
                </c:pt>
                <c:pt idx="113">
                  <c:v>2.4273932161755199E-31</c:v>
                </c:pt>
                <c:pt idx="114">
                  <c:v>2.624097129491908E-31</c:v>
                </c:pt>
                <c:pt idx="115">
                  <c:v>2.8372944951248826E-31</c:v>
                </c:pt>
                <c:pt idx="116">
                  <c:v>3.0684148733477421E-31</c:v>
                </c:pt>
                <c:pt idx="117">
                  <c:v>3.3190157856869365E-31</c:v>
                </c:pt>
                <c:pt idx="118">
                  <c:v>3.5907945332551311E-31</c:v>
                </c:pt>
                <c:pt idx="119">
                  <c:v>3.8856011403999162E-31</c:v>
                </c:pt>
                <c:pt idx="120">
                  <c:v>4.2054525340470759E-31</c:v>
                </c:pt>
                <c:pt idx="121">
                  <c:v>4.5525480802650923E-31</c:v>
                </c:pt>
                <c:pt idx="122">
                  <c:v>4.9292866118768561E-31</c:v>
                </c:pt>
                <c:pt idx="123">
                  <c:v>5.3382850945312292E-31</c:v>
                </c:pt>
                <c:pt idx="124">
                  <c:v>5.7823990936483019E-31</c:v>
                </c:pt>
                <c:pt idx="125">
                  <c:v>6.2647452212237016E-31</c:v>
                </c:pt>
                <c:pt idx="126">
                  <c:v>6.7887257597903271E-31</c:v>
                </c:pt>
                <c:pt idx="127">
                  <c:v>7.3580556810764213E-31</c:v>
                </c:pt>
                <c:pt idx="128">
                  <c:v>7.9767922992708575E-31</c:v>
                </c:pt>
                <c:pt idx="129">
                  <c:v>8.6493678235531092E-31</c:v>
                </c:pt>
                <c:pt idx="130">
                  <c:v>9.3806251019081172E-31</c:v>
                </c:pt>
                <c:pt idx="131">
                  <c:v>1.017585687853098E-30</c:v>
                </c:pt>
                <c:pt idx="132">
                  <c:v>1.1040848920626919E-30</c:v>
                </c:pt>
                <c:pt idx="133">
                  <c:v>1.1981927407511394E-30</c:v>
                </c:pt>
                <c:pt idx="134">
                  <c:v>1.300601101597968E-30</c:v>
                </c:pt>
                <c:pt idx="135">
                  <c:v>1.4120668181401401E-30</c:v>
                </c:pt>
                <c:pt idx="136">
                  <c:v>1.5334180064389821E-30</c:v>
                </c:pt>
                <c:pt idx="137">
                  <c:v>1.6655609808725336E-30</c:v>
                </c:pt>
                <c:pt idx="138">
                  <c:v>1.8094878738113249E-30</c:v>
                </c:pt>
                <c:pt idx="139">
                  <c:v>1.9662850207967036E-30</c:v>
                </c:pt>
                <c:pt idx="140">
                  <c:v>2.1371421904513417E-30</c:v>
                </c:pt>
                <c:pt idx="141">
                  <c:v>2.3233627467928654E-30</c:v>
                </c:pt>
                <c:pt idx="142">
                  <c:v>2.5263748409889569E-30</c:v>
                </c:pt>
                <c:pt idx="143">
                  <c:v>2.7477437399886888E-30</c:v>
                </c:pt>
                <c:pt idx="144">
                  <c:v>2.9891854110069362E-30</c:v>
                </c:pt>
                <c:pt idx="145">
                  <c:v>3.2525814936577869E-30</c:v>
                </c:pt>
                <c:pt idx="146">
                  <c:v>3.5399958057709817E-30</c:v>
                </c:pt>
                <c:pt idx="147">
                  <c:v>3.8536925447468215E-30</c:v>
                </c:pt>
                <c:pt idx="148">
                  <c:v>4.1961563638904073E-30</c:v>
                </c:pt>
                <c:pt idx="149">
                  <c:v>4.5701145227161268E-30</c:v>
                </c:pt>
                <c:pt idx="150">
                  <c:v>4.9785613319532518E-30</c:v>
                </c:pt>
                <c:pt idx="151">
                  <c:v>5.4247851381721746E-30</c:v>
                </c:pt>
                <c:pt idx="152">
                  <c:v>5.912398119857921E-30</c:v>
                </c:pt>
                <c:pt idx="153">
                  <c:v>6.4453691967150982E-30</c:v>
                </c:pt>
                <c:pt idx="154">
                  <c:v>7.0280603873347257E-30</c:v>
                </c:pt>
                <c:pt idx="155">
                  <c:v>7.6652669874935184E-30</c:v>
                </c:pt>
                <c:pt idx="156">
                  <c:v>8.3622619827365274E-30</c:v>
                </c:pt>
                <c:pt idx="157">
                  <c:v>9.1248451549889978E-30</c:v>
                </c:pt>
                <c:pt idx="158">
                  <c:v>9.959397394350294E-30</c:v>
                </c:pt>
                <c:pt idx="159">
                  <c:v>1.0872940784510106E-29</c:v>
                </c:pt>
                <c:pt idx="160">
                  <c:v>1.1873205094153122E-29</c:v>
                </c:pt>
                <c:pt idx="161">
                  <c:v>1.2968701378013081E-29</c:v>
                </c:pt>
                <c:pt idx="162">
                  <c:v>1.4168803470818573E-29</c:v>
                </c:pt>
                <c:pt idx="163">
                  <c:v>1.548383824620594E-29</c:v>
                </c:pt>
                <c:pt idx="164">
                  <c:v>1.6925185611874821E-29</c:v>
                </c:pt>
                <c:pt idx="165">
                  <c:v>1.8505389323074236E-29</c:v>
                </c:pt>
                <c:pt idx="166">
                  <c:v>2.0238279820322432E-29</c:v>
                </c:pt>
                <c:pt idx="167">
                  <c:v>2.213911043565058E-29</c:v>
                </c:pt>
                <c:pt idx="168">
                  <c:v>2.4224708466406732E-29</c:v>
                </c:pt>
                <c:pt idx="169">
                  <c:v>2.6513642788691072E-29</c:v>
                </c:pt>
                <c:pt idx="170">
                  <c:v>2.9026409876123455E-29</c:v>
                </c:pt>
                <c:pt idx="171">
                  <c:v>3.1785640306307537E-29</c:v>
                </c:pt>
                <c:pt idx="172">
                  <c:v>3.4816328079921969E-29</c:v>
                </c:pt>
                <c:pt idx="173">
                  <c:v>3.8146085348999855E-29</c:v>
                </c:pt>
                <c:pt idx="174">
                  <c:v>4.1805425455254307E-29</c:v>
                </c:pt>
                <c:pt idx="175">
                  <c:v>4.5828077520260969E-29</c:v>
                </c:pt>
                <c:pt idx="176">
                  <c:v>5.0251336211538753E-29</c:v>
                </c:pt>
                <c:pt idx="177">
                  <c:v>5.5116450737114161E-29</c:v>
                </c:pt>
                <c:pt idx="178">
                  <c:v>6.0469057601901475E-29</c:v>
                </c:pt>
                <c:pt idx="179">
                  <c:v>6.6359662198575358E-29</c:v>
                </c:pt>
                <c:pt idx="180">
                  <c:v>7.2844174911046596E-29</c:v>
                </c:pt>
                <c:pt idx="181">
                  <c:v>7.9984508088406689E-29</c:v>
                </c:pt>
                <c:pt idx="182">
                  <c:v>8.7849241010657769E-29</c:v>
                </c:pt>
                <c:pt idx="183">
                  <c:v>9.6514360825375892E-29</c:v>
                </c:pt>
                <c:pt idx="184">
                  <c:v>1.0606408839855915E-28</c:v>
                </c:pt>
                <c:pt idx="185">
                  <c:v>1.1659179910686905E-28</c:v>
                </c:pt>
                <c:pt idx="186">
                  <c:v>1.2820104981769545E-28</c:v>
                </c:pt>
                <c:pt idx="187">
                  <c:v>1.4100672467501795E-28</c:v>
                </c:pt>
                <c:pt idx="188">
                  <c:v>1.5513631385301446E-28</c:v>
                </c:pt>
                <c:pt idx="189">
                  <c:v>1.7073134117729248E-28</c:v>
                </c:pt>
                <c:pt idx="190">
                  <c:v>1.8794895847143329E-28</c:v>
                </c:pt>
                <c:pt idx="191">
                  <c:v>2.0696372669209201E-28</c:v>
                </c:pt>
                <c:pt idx="192">
                  <c:v>2.2796960640175743E-28</c:v>
                </c:pt>
                <c:pt idx="193">
                  <c:v>2.5118218293124233E-28</c:v>
                </c:pt>
                <c:pt idx="194">
                  <c:v>2.768411547452091E-28</c:v>
                </c:pt>
                <c:pt idx="195">
                  <c:v>3.0521311709094305E-28</c:v>
                </c:pt>
                <c:pt idx="196">
                  <c:v>3.3659467703668093E-28</c:v>
                </c:pt>
                <c:pt idx="197">
                  <c:v>3.7131594055163498E-28</c:v>
                </c:pt>
                <c:pt idx="198">
                  <c:v>4.0974441741479298E-28</c:v>
                </c:pt>
                <c:pt idx="199">
                  <c:v>4.5228939554154493E-28</c:v>
                </c:pt>
                <c:pt idx="200">
                  <c:v>4.9940684287609855E-28</c:v>
                </c:pt>
                <c:pt idx="201">
                  <c:v>5.5160490241429275E-28</c:v>
                </c:pt>
                <c:pt idx="202">
                  <c:v>6.0945005431115637E-28</c:v>
                </c:pt>
                <c:pt idx="203">
                  <c:v>6.7357402852288963E-28</c:v>
                </c:pt>
                <c:pt idx="204">
                  <c:v>7.4468156218132136E-28</c:v>
                </c:pt>
                <c:pt idx="205">
                  <c:v>8.2355910807322218E-28</c:v>
                </c:pt>
                <c:pt idx="206">
                  <c:v>9.1108461438898278E-28</c:v>
                </c:pt>
                <c:pt idx="207">
                  <c:v>1.0082385115381885E-27</c:v>
                </c:pt>
                <c:pt idx="208">
                  <c:v>1.1161160595548066E-27</c:v>
                </c:pt>
                <c:pt idx="209">
                  <c:v>1.2359412297209141E-27</c:v>
                </c:pt>
                <c:pt idx="210">
                  <c:v>1.3690823168534475E-27</c:v>
                </c:pt>
                <c:pt idx="211">
                  <c:v>1.5170695045990138E-27</c:v>
                </c:pt>
                <c:pt idx="212">
                  <c:v>1.6816146354957267E-27</c:v>
                </c:pt>
                <c:pt idx="213">
                  <c:v>1.8646334709806835E-27</c:v>
                </c:pt>
                <c:pt idx="214">
                  <c:v>2.0682707645027789E-27</c:v>
                </c:pt>
                <c:pt idx="215">
                  <c:v>2.2949285140909707E-27</c:v>
                </c:pt>
                <c:pt idx="216">
                  <c:v>2.5472978098553146E-27</c:v>
                </c:pt>
                <c:pt idx="217">
                  <c:v>2.8283947478043265E-27</c:v>
                </c:pt>
                <c:pt idx="218">
                  <c:v>3.1416009450124167E-27</c:v>
                </c:pt>
                <c:pt idx="219">
                  <c:v>3.490709263659939E-27</c:v>
                </c:pt>
                <c:pt idx="220">
                  <c:v>3.8799754340688587E-27</c:v>
                </c:pt>
                <c:pt idx="221">
                  <c:v>4.3141763610103899E-27</c:v>
                </c:pt>
                <c:pt idx="222">
                  <c:v>4.7986760049314983E-27</c:v>
                </c:pt>
                <c:pt idx="223">
                  <c:v>5.3394998522491631E-27</c:v>
                </c:pt>
                <c:pt idx="224">
                  <c:v>5.9434191286738957E-27</c:v>
                </c:pt>
                <c:pt idx="225">
                  <c:v>6.6180460691790229E-27</c:v>
                </c:pt>
                <c:pt idx="226">
                  <c:v>7.3719417406121306E-27</c:v>
                </c:pt>
                <c:pt idx="227">
                  <c:v>8.2147381213814628E-27</c:v>
                </c:pt>
                <c:pt idx="228">
                  <c:v>9.1572763809765971E-27</c:v>
                </c:pt>
                <c:pt idx="229">
                  <c:v>1.0211763574690784E-26</c:v>
                </c:pt>
                <c:pt idx="230">
                  <c:v>1.1391950280897461E-26</c:v>
                </c:pt>
                <c:pt idx="231">
                  <c:v>1.2713332065416947E-26</c:v>
                </c:pt>
                <c:pt idx="232">
                  <c:v>1.4193378066648043E-26</c:v>
                </c:pt>
                <c:pt idx="233">
                  <c:v>1.5851790463995254E-26</c:v>
                </c:pt>
                <c:pt idx="234">
                  <c:v>1.771079912964849E-26</c:v>
                </c:pt>
                <c:pt idx="235">
                  <c:v>1.9795496380338249E-26</c:v>
                </c:pt>
                <c:pt idx="236">
                  <c:v>2.2134217453221602E-26</c:v>
                </c:pt>
                <c:pt idx="237">
                  <c:v>2.4758973142350322E-26</c:v>
                </c:pt>
                <c:pt idx="238">
                  <c:v>2.7705941965243303E-26</c:v>
                </c:pt>
                <c:pt idx="239">
                  <c:v>3.1016030301280944E-26</c:v>
                </c:pt>
                <c:pt idx="240">
                  <c:v>3.4735510176434954E-26</c:v>
                </c:pt>
                <c:pt idx="241">
                  <c:v>3.8916745786869072E-26</c:v>
                </c:pt>
                <c:pt idx="242">
                  <c:v>4.3619021485841403E-26</c:v>
                </c:pt>
                <c:pt idx="243">
                  <c:v>4.8909485837355873E-26</c:v>
                </c:pt>
                <c:pt idx="244">
                  <c:v>5.4864228504483976E-26</c:v>
                </c:pt>
                <c:pt idx="245">
                  <c:v>6.1569509234965997E-26</c:v>
                </c:pt>
                <c:pt idx="246">
                  <c:v>6.9123161083300666E-26</c:v>
                </c:pt>
                <c:pt idx="247">
                  <c:v>7.7636193327188942E-26</c:v>
                </c:pt>
                <c:pt idx="248">
                  <c:v>8.7234623366856567E-26</c:v>
                </c:pt>
                <c:pt idx="249">
                  <c:v>9.8061571319506165E-26</c:v>
                </c:pt>
                <c:pt idx="250">
                  <c:v>1.1027965613255956E-25</c:v>
                </c:pt>
                <c:pt idx="251">
                  <c:v>1.2407373794826956E-25</c:v>
                </c:pt>
                <c:pt idx="252">
                  <c:v>1.3965405828663675E-25</c:v>
                </c:pt>
                <c:pt idx="253">
                  <c:v>1.5725983752257624E-25</c:v>
                </c:pt>
                <c:pt idx="254">
                  <c:v>1.7716339829052488E-25</c:v>
                </c:pt>
                <c:pt idx="255">
                  <c:v>1.9967489405791814E-25</c:v>
                </c:pt>
                <c:pt idx="256">
                  <c:v>2.2514773440454778E-25</c:v>
                </c:pt>
                <c:pt idx="257">
                  <c:v>2.5398481280372324E-25</c:v>
                </c:pt>
                <c:pt idx="258">
                  <c:v>2.8664565924606792E-25</c:v>
                </c:pt>
                <c:pt idx="259">
                  <c:v>3.2365465925396849E-25</c:v>
                </c:pt>
                <c:pt idx="260">
                  <c:v>3.6561050314558797E-25</c:v>
                </c:pt>
                <c:pt idx="261">
                  <c:v>4.1319705533709012E-25</c:v>
                </c:pt>
                <c:pt idx="262">
                  <c:v>4.6719586362374532E-25</c:v>
                </c:pt>
                <c:pt idx="263">
                  <c:v>5.2850056346333279E-25</c:v>
                </c:pt>
                <c:pt idx="264">
                  <c:v>5.9813347312563411E-25</c:v>
                </c:pt>
                <c:pt idx="265">
                  <c:v>6.7726472314427292E-25</c:v>
                </c:pt>
                <c:pt idx="266">
                  <c:v>7.6723431895047521E-25</c:v>
                </c:pt>
                <c:pt idx="267">
                  <c:v>8.6957760022355993E-25</c:v>
                </c:pt>
                <c:pt idx="268">
                  <c:v>9.8605463593302406E-25</c:v>
                </c:pt>
                <c:pt idx="269">
                  <c:v>1.1186841821224543E-24</c:v>
                </c:pt>
                <c:pt idx="270">
                  <c:v>1.2697829323732404E-24</c:v>
                </c:pt>
                <c:pt idx="271">
                  <c:v>1.4420109111459013E-24</c:v>
                </c:pt>
                <c:pt idx="272">
                  <c:v>1.6384240008482367E-24</c:v>
                </c:pt>
                <c:pt idx="273">
                  <c:v>1.8625347580769131E-24</c:v>
                </c:pt>
                <c:pt idx="274">
                  <c:v>2.1183828672122411E-24</c:v>
                </c:pt>
                <c:pt idx="275">
                  <c:v>2.4106168053697257E-24</c:v>
                </c:pt>
                <c:pt idx="276">
                  <c:v>2.7445885574551517E-24</c:v>
                </c:pt>
                <c:pt idx="277">
                  <c:v>3.1264635306463276E-24</c:v>
                </c:pt>
                <c:pt idx="278">
                  <c:v>3.5633481821820106E-24</c:v>
                </c:pt>
                <c:pt idx="279">
                  <c:v>4.0634383025306625E-24</c:v>
                </c:pt>
                <c:pt idx="280">
                  <c:v>4.6361913992655059E-24</c:v>
                </c:pt>
                <c:pt idx="281">
                  <c:v>5.2925272188093413E-24</c:v>
                </c:pt>
                <c:pt idx="282">
                  <c:v>6.0450611396800538E-24</c:v>
                </c:pt>
                <c:pt idx="283">
                  <c:v>6.9083759909830248E-24</c:v>
                </c:pt>
                <c:pt idx="284">
                  <c:v>7.8993388162268407E-24</c:v>
                </c:pt>
                <c:pt idx="285">
                  <c:v>9.0374702419150087E-24</c:v>
                </c:pt>
                <c:pt idx="286">
                  <c:v>1.0345375454624414E-23</c:v>
                </c:pt>
                <c:pt idx="287">
                  <c:v>1.1849247377340285E-23</c:v>
                </c:pt>
                <c:pt idx="288">
                  <c:v>1.3579454510761689E-23</c:v>
                </c:pt>
                <c:pt idx="289">
                  <c:v>1.5571228121808111E-23</c:v>
                </c:pt>
                <c:pt idx="290">
                  <c:v>1.7865466083692001E-23</c:v>
                </c:pt>
                <c:pt idx="291">
                  <c:v>2.0509673775927241E-23</c:v>
                </c:pt>
                <c:pt idx="292">
                  <c:v>2.3559066129680322E-23</c:v>
                </c:pt>
                <c:pt idx="293">
                  <c:v>2.707785926263335E-23</c:v>
                </c:pt>
                <c:pt idx="294">
                  <c:v>3.1140785318068939E-23</c:v>
                </c:pt>
                <c:pt idx="295">
                  <c:v>3.5834870260648516E-23</c:v>
                </c:pt>
                <c:pt idx="296">
                  <c:v>4.1261521672374329E-23</c:v>
                </c:pt>
                <c:pt idx="297">
                  <c:v>4.753898225941107E-23</c:v>
                </c:pt>
                <c:pt idx="298">
                  <c:v>5.4805215090824887E-23</c:v>
                </c:pt>
                <c:pt idx="299">
                  <c:v>6.322129886427245E-23</c:v>
                </c:pt>
                <c:pt idx="300">
                  <c:v>7.2975426115838724E-23</c:v>
                </c:pt>
                <c:pt idx="301">
                  <c:v>8.4287614723463741E-23</c:v>
                </c:pt>
                <c:pt idx="302">
                  <c:v>9.7415263851118035E-23</c:v>
                </c:pt>
                <c:pt idx="303">
                  <c:v>1.1265971031223643E-22</c:v>
                </c:pt>
                <c:pt idx="304">
                  <c:v>1.3037397100021098E-22</c:v>
                </c:pt>
                <c:pt idx="305">
                  <c:v>1.5097189251057102E-22</c:v>
                </c:pt>
                <c:pt idx="306">
                  <c:v>1.7493897153224408E-22</c:v>
                </c:pt>
                <c:pt idx="307">
                  <c:v>2.0284516042519258E-22</c:v>
                </c:pt>
                <c:pt idx="308">
                  <c:v>2.3536003333200984E-22</c:v>
                </c:pt>
                <c:pt idx="309">
                  <c:v>2.7327076125125392E-22</c:v>
                </c:pt>
                <c:pt idx="310">
                  <c:v>3.1750343222201965E-22</c:v>
                </c:pt>
                <c:pt idx="311">
                  <c:v>3.6914835814790009E-22</c:v>
                </c:pt>
                <c:pt idx="312">
                  <c:v>4.2949013647958058E-22</c:v>
                </c:pt>
                <c:pt idx="313">
                  <c:v>5.0004338741005687E-22</c:v>
                </c:pt>
                <c:pt idx="314">
                  <c:v>5.8259527079403699E-22</c:v>
                </c:pt>
                <c:pt idx="315">
                  <c:v>6.7925610821719789E-22</c:v>
                </c:pt>
                <c:pt idx="316">
                  <c:v>7.9251970245430513E-22</c:v>
                </c:pt>
                <c:pt idx="317">
                  <c:v>9.2533526863268698E-22</c:v>
                </c:pt>
                <c:pt idx="318">
                  <c:v>1.0811932805281952E-21</c:v>
                </c:pt>
                <c:pt idx="319">
                  <c:v>1.2642280059086693E-21</c:v>
                </c:pt>
                <c:pt idx="320">
                  <c:v>1.4793400742037146E-21</c:v>
                </c:pt>
                <c:pt idx="321">
                  <c:v>1.7323431093832961E-21</c:v>
                </c:pt>
                <c:pt idx="322">
                  <c:v>2.0301392968769815E-21</c:v>
                </c:pt>
                <c:pt idx="323">
                  <c:v>2.380929767594077E-21</c:v>
                </c:pt>
                <c:pt idx="324">
                  <c:v>2.7944669136939465E-21</c:v>
                </c:pt>
                <c:pt idx="325">
                  <c:v>3.2823572476089365E-21</c:v>
                </c:pt>
                <c:pt idx="326">
                  <c:v>3.8584252366600786E-21</c:v>
                </c:pt>
                <c:pt idx="327">
                  <c:v>4.5391507625342863E-21</c:v>
                </c:pt>
                <c:pt idx="328">
                  <c:v>5.3441955564835076E-21</c:v>
                </c:pt>
                <c:pt idx="329">
                  <c:v>6.2970372562730877E-21</c:v>
                </c:pt>
                <c:pt idx="330">
                  <c:v>7.4257337537455008E-21</c:v>
                </c:pt>
                <c:pt idx="331">
                  <c:v>8.7638454175241853E-21</c:v>
                </c:pt>
                <c:pt idx="332">
                  <c:v>1.0351548787584006E-20</c:v>
                </c:pt>
                <c:pt idx="333">
                  <c:v>1.2236982698579377E-20</c:v>
                </c:pt>
                <c:pt idx="334">
                  <c:v>1.4477876807596539E-20</c:v>
                </c:pt>
                <c:pt idx="335">
                  <c:v>1.7143523563606679E-20</c:v>
                </c:pt>
                <c:pt idx="336">
                  <c:v>2.0317168235894346E-20</c:v>
                </c:pt>
                <c:pt idx="337">
                  <c:v>2.4098908306507008E-20</c:v>
                </c:pt>
                <c:pt idx="338">
                  <c:v>2.8609214058253853E-20</c:v>
                </c:pt>
                <c:pt idx="339">
                  <c:v>3.3993207462552505E-20</c:v>
                </c:pt>
                <c:pt idx="340">
                  <c:v>4.0425867618432161E-20</c:v>
                </c:pt>
                <c:pt idx="341">
                  <c:v>4.8118369418424667E-20</c:v>
                </c:pt>
                <c:pt idx="342">
                  <c:v>5.7325809566442276E-20</c:v>
                </c:pt>
                <c:pt idx="343">
                  <c:v>6.8356632725329335E-20</c:v>
                </c:pt>
                <c:pt idx="344">
                  <c:v>8.1584143145932956E-20</c:v>
                </c:pt>
                <c:pt idx="345">
                  <c:v>9.746057702090395E-20</c:v>
                </c:pt>
                <c:pt idx="346">
                  <c:v>1.1653432226081761E-19</c:v>
                </c:pt>
                <c:pt idx="347">
                  <c:v>1.3947101072292392E-19</c:v>
                </c:pt>
                <c:pt idx="348">
                  <c:v>1.6707937979367049E-19</c:v>
                </c:pt>
                <c:pt idx="349">
                  <c:v>2.0034301398979787E-19</c:v>
                </c:pt>
                <c:pt idx="350">
                  <c:v>2.4045934339056413E-19</c:v>
                </c:pt>
                <c:pt idx="351">
                  <c:v>2.8888760743356441E-19</c:v>
                </c:pt>
                <c:pt idx="352">
                  <c:v>3.4740790649627686E-19</c:v>
                </c:pt>
                <c:pt idx="353">
                  <c:v>4.1819398065435761E-19</c:v>
                </c:pt>
                <c:pt idx="354">
                  <c:v>5.0390300142655071E-19</c:v>
                </c:pt>
                <c:pt idx="355">
                  <c:v>6.0778647148280384E-19</c:v>
                </c:pt>
                <c:pt idx="356">
                  <c:v>7.3382734129206463E-19</c:v>
                </c:pt>
                <c:pt idx="357">
                  <c:v>8.869097237783218E-19</c:v>
                </c:pt>
                <c:pt idx="358">
                  <c:v>1.0730291857057038E-18</c:v>
                </c:pt>
                <c:pt idx="359">
                  <c:v>1.2995536032941759E-18</c:v>
                </c:pt>
                <c:pt idx="360">
                  <c:v>1.575547098125294E-18</c:v>
                </c:pt>
                <c:pt idx="361">
                  <c:v>1.9121727558407789E-18</c:v>
                </c:pt>
                <c:pt idx="362">
                  <c:v>2.3231938502278676E-18</c:v>
                </c:pt>
                <c:pt idx="363">
                  <c:v>2.8255983729646657E-18</c:v>
                </c:pt>
                <c:pt idx="364">
                  <c:v>3.4403780902168119E-18</c:v>
                </c:pt>
                <c:pt idx="365">
                  <c:v>4.1935014762421875E-18</c:v>
                </c:pt>
                <c:pt idx="366">
                  <c:v>5.1171301775958622E-18</c:v>
                </c:pt>
                <c:pt idx="367">
                  <c:v>6.2511417365178824E-18</c:v>
                </c:pt>
                <c:pt idx="368">
                  <c:v>7.6450379138517227E-18</c:v>
                </c:pt>
                <c:pt idx="369">
                  <c:v>9.3603390822730144E-18</c:v>
                </c:pt>
                <c:pt idx="370">
                  <c:v>1.1473592071155944E-17</c:v>
                </c:pt>
                <c:pt idx="371">
                  <c:v>1.4080153157557694E-17</c:v>
                </c:pt>
                <c:pt idx="372">
                  <c:v>1.729895170304454E-17</c:v>
                </c:pt>
                <c:pt idx="373">
                  <c:v>2.1278495927501077E-17</c:v>
                </c:pt>
                <c:pt idx="374">
                  <c:v>2.6204453966566356E-17</c:v>
                </c:pt>
                <c:pt idx="375">
                  <c:v>3.2309235174274674E-17</c:v>
                </c:pt>
                <c:pt idx="376">
                  <c:v>3.9884114424264622E-17</c:v>
                </c:pt>
                <c:pt idx="377">
                  <c:v>4.9294593469426804E-17</c:v>
                </c:pt>
                <c:pt idx="378">
                  <c:v>6.0999888020110084E-17</c:v>
                </c:pt>
                <c:pt idx="379">
                  <c:v>7.5577679797259886E-17</c:v>
                </c:pt>
                <c:pt idx="380">
                  <c:v>9.3755595929597831E-17</c:v>
                </c:pt>
                <c:pt idx="381">
                  <c:v>1.1645129520525699E-16</c:v>
                </c:pt>
                <c:pt idx="382">
                  <c:v>1.4482357990689694E-16</c:v>
                </c:pt>
                <c:pt idx="383">
                  <c:v>1.8033764987109571E-16</c:v>
                </c:pt>
                <c:pt idx="384">
                  <c:v>2.2484851987839099E-16</c:v>
                </c:pt>
                <c:pt idx="385">
                  <c:v>2.8070779513802628E-16</c:v>
                </c:pt>
                <c:pt idx="386">
                  <c:v>3.5090052456081988E-16</c:v>
                </c:pt>
                <c:pt idx="387">
                  <c:v>4.3922083540877817E-16</c:v>
                </c:pt>
                <c:pt idx="388">
                  <c:v>5.5049763724886101E-16</c:v>
                </c:pt>
                <c:pt idx="389">
                  <c:v>6.908850540135657E-16</c:v>
                </c:pt>
                <c:pt idx="390">
                  <c:v>8.6823664547525625E-16</c:v>
                </c:pt>
                <c:pt idx="391">
                  <c:v>1.0925882367648374E-15</c:v>
                </c:pt>
                <c:pt idx="392">
                  <c:v>1.3767817134353052E-15</c:v>
                </c:pt>
                <c:pt idx="393">
                  <c:v>1.7372720241081292E-15</c:v>
                </c:pt>
                <c:pt idx="394">
                  <c:v>2.1951726096368823E-15</c:v>
                </c:pt>
                <c:pt idx="395">
                  <c:v>2.7776115365638973E-15</c:v>
                </c:pt>
                <c:pt idx="396">
                  <c:v>3.5194930665241094E-15</c:v>
                </c:pt>
                <c:pt idx="397">
                  <c:v>4.465788986699812E-15</c:v>
                </c:pt>
                <c:pt idx="398">
                  <c:v>5.6745230800013458E-15</c:v>
                </c:pt>
                <c:pt idx="399">
                  <c:v>7.2206637178419671E-15</c:v>
                </c:pt>
                <c:pt idx="400">
                  <c:v>9.2012078341279165E-15</c:v>
                </c:pt>
                <c:pt idx="401">
                  <c:v>1.1741829987802225E-14</c:v>
                </c:pt>
                <c:pt idx="402">
                  <c:v>1.5005590196092727E-14</c:v>
                </c:pt>
                <c:pt idx="403">
                  <c:v>1.9204353561027019E-14</c:v>
                </c:pt>
                <c:pt idx="404">
                  <c:v>2.4613786599644942E-14</c:v>
                </c:pt>
                <c:pt idx="405">
                  <c:v>3.1593077303391893E-14</c:v>
                </c:pt>
                <c:pt idx="406">
                  <c:v>4.0610902033073207E-14</c:v>
                </c:pt>
                <c:pt idx="407">
                  <c:v>5.2279664311887111E-14</c:v>
                </c:pt>
                <c:pt idx="408">
                  <c:v>6.7400701348753401E-14</c:v>
                </c:pt>
                <c:pt idx="409">
                  <c:v>8.7024051547654542E-14</c:v>
                </c:pt>
                <c:pt idx="410">
                  <c:v>1.1252757833020305E-13</c:v>
                </c:pt>
                <c:pt idx="411">
                  <c:v>1.4572185759316319E-13</c:v>
                </c:pt>
                <c:pt idx="412">
                  <c:v>1.8898940027701659E-13</c:v>
                </c:pt>
                <c:pt idx="413">
                  <c:v>2.4546969019055356E-13</c:v>
                </c:pt>
                <c:pt idx="414">
                  <c:v>3.193054307855432E-13</c:v>
                </c:pt>
                <c:pt idx="415">
                  <c:v>4.1597066573356839E-13</c:v>
                </c:pt>
                <c:pt idx="416">
                  <c:v>5.4270854516737205E-13</c:v>
                </c:pt>
                <c:pt idx="417">
                  <c:v>7.0911610124104474E-13</c:v>
                </c:pt>
                <c:pt idx="418">
                  <c:v>9.2792635440070363E-13</c:v>
                </c:pt>
                <c:pt idx="419">
                  <c:v>1.2160555927565141E-12</c:v>
                </c:pt>
                <c:pt idx="420">
                  <c:v>1.5960073791118957E-12</c:v>
                </c:pt>
                <c:pt idx="421">
                  <c:v>2.0977569580912461E-12</c:v>
                </c:pt>
                <c:pt idx="422">
                  <c:v>2.7612832735221922E-12</c:v>
                </c:pt>
                <c:pt idx="423">
                  <c:v>3.6399748677920692E-12</c:v>
                </c:pt>
                <c:pt idx="424">
                  <c:v>4.8052161102726496E-12</c:v>
                </c:pt>
                <c:pt idx="425">
                  <c:v>6.3525691069875147E-12</c:v>
                </c:pt>
                <c:pt idx="426">
                  <c:v>8.4101146562556372E-12</c:v>
                </c:pt>
                <c:pt idx="427">
                  <c:v>1.1149716877457945E-11</c:v>
                </c:pt>
                <c:pt idx="428">
                  <c:v>1.4802249924299138E-11</c:v>
                </c:pt>
                <c:pt idx="429">
                  <c:v>1.9678197758445858E-11</c:v>
                </c:pt>
                <c:pt idx="430">
                  <c:v>2.6195545072794102E-11</c:v>
                </c:pt>
                <c:pt idx="431">
                  <c:v>3.4917567819749821E-11</c:v>
                </c:pt>
                <c:pt idx="432">
                  <c:v>4.6604071701374788E-11</c:v>
                </c:pt>
                <c:pt idx="433">
                  <c:v>6.2280906559749279E-11</c:v>
                </c:pt>
                <c:pt idx="434">
                  <c:v>8.3334326361961286E-11</c:v>
                </c:pt>
                <c:pt idx="435">
                  <c:v>1.1163913469031106E-10</c:v>
                </c:pt>
                <c:pt idx="436">
                  <c:v>1.4973277978313903E-10</c:v>
                </c:pt>
                <c:pt idx="437">
                  <c:v>2.0105194648420249E-10</c:v>
                </c:pt>
                <c:pt idx="438">
                  <c:v>2.7025414757583307E-10</c:v>
                </c:pt>
                <c:pt idx="439">
                  <c:v>3.6365490060454996E-10</c:v>
                </c:pt>
                <c:pt idx="440">
                  <c:v>4.8982203795296958E-10</c:v>
                </c:pt>
                <c:pt idx="441">
                  <c:v>6.6038354413912297E-10</c:v>
                </c:pt>
                <c:pt idx="442">
                  <c:v>8.9112539322212495E-10</c:v>
                </c:pt>
                <c:pt idx="443">
                  <c:v>1.2034829705948484E-9</c:v>
                </c:pt>
                <c:pt idx="444">
                  <c:v>1.6265662018520832E-9</c:v>
                </c:pt>
                <c:pt idx="445">
                  <c:v>2.1999076498712528E-9</c:v>
                </c:pt>
                <c:pt idx="446">
                  <c:v>2.9771887656574832E-9</c:v>
                </c:pt>
                <c:pt idx="447">
                  <c:v>4.0312876833423929E-9</c:v>
                </c:pt>
                <c:pt idx="448">
                  <c:v>5.4611096061747935E-9</c:v>
                </c:pt>
                <c:pt idx="449">
                  <c:v>7.4008172381505956E-9</c:v>
                </c:pt>
                <c:pt idx="450">
                  <c:v>1.0032285847774971E-8</c:v>
                </c:pt>
                <c:pt idx="451">
                  <c:v>1.3601880692719209E-8</c:v>
                </c:pt>
                <c:pt idx="452">
                  <c:v>1.8443013019314088E-8</c:v>
                </c:pt>
                <c:pt idx="453">
                  <c:v>2.5006398860536568E-8</c:v>
                </c:pt>
                <c:pt idx="454">
                  <c:v>3.3900552250462153E-8</c:v>
                </c:pt>
                <c:pt idx="455">
                  <c:v>4.5945827565229554E-8</c:v>
                </c:pt>
                <c:pt idx="456">
                  <c:v>6.2246327842998511E-8</c:v>
                </c:pt>
                <c:pt idx="457">
                  <c:v>8.4285267715233012E-8</c:v>
                </c:pt>
                <c:pt idx="458">
                  <c:v>1.1405097832237144E-7</c:v>
                </c:pt>
                <c:pt idx="459">
                  <c:v>1.5420272973753781E-7</c:v>
                </c:pt>
                <c:pt idx="460">
                  <c:v>2.0828798826487647E-7</c:v>
                </c:pt>
                <c:pt idx="461">
                  <c:v>2.8102568191663293E-7</c:v>
                </c:pt>
                <c:pt idx="462">
                  <c:v>3.7867356488452077E-7</c:v>
                </c:pt>
                <c:pt idx="463">
                  <c:v>5.095018720091709E-7</c:v>
                </c:pt>
                <c:pt idx="464">
                  <c:v>6.8440011281558552E-7</c:v>
                </c:pt>
                <c:pt idx="465">
                  <c:v>9.1764897617261251E-7</c:v>
                </c:pt>
                <c:pt idx="466">
                  <c:v>1.2278947010852196E-6</c:v>
                </c:pt>
                <c:pt idx="467">
                  <c:v>1.6393685708056389E-6</c:v>
                </c:pt>
                <c:pt idx="468">
                  <c:v>2.1833988664824073E-6</c:v>
                </c:pt>
                <c:pt idx="469">
                  <c:v>2.9002658860909715E-6</c:v>
                </c:pt>
                <c:pt idx="470">
                  <c:v>3.8414514084314577E-6</c:v>
                </c:pt>
                <c:pt idx="471">
                  <c:v>5.0723308328496466E-6</c:v>
                </c:pt>
                <c:pt idx="472">
                  <c:v>6.6753473640395409E-6</c:v>
                </c:pt>
                <c:pt idx="473">
                  <c:v>8.753690909422714E-6</c:v>
                </c:pt>
                <c:pt idx="474">
                  <c:v>1.1435477433881944E-5</c:v>
                </c:pt>
                <c:pt idx="475">
                  <c:v>1.4878384922184173E-5</c:v>
                </c:pt>
                <c:pt idx="476">
                  <c:v>1.9274647616191653E-5</c:v>
                </c:pt>
                <c:pt idx="477">
                  <c:v>2.4856239291700963E-5</c:v>
                </c:pt>
                <c:pt idx="478">
                  <c:v>3.1899988788048775E-5</c:v>
                </c:pt>
                <c:pt idx="479">
                  <c:v>4.0732268631608632E-5</c:v>
                </c:pt>
                <c:pt idx="480">
                  <c:v>5.1732785142526235E-5</c:v>
                </c:pt>
                <c:pt idx="481">
                  <c:v>6.5336884366771193E-5</c:v>
                </c:pt>
                <c:pt idx="482">
                  <c:v>8.2035685395870426E-5</c:v>
                </c:pt>
                <c:pt idx="483">
                  <c:v>1.0237327855312121E-4</c:v>
                </c:pt>
                <c:pt idx="484">
                  <c:v>1.2694020197198317E-4</c:v>
                </c:pt>
                <c:pt idx="485">
                  <c:v>1.563624600974049E-4</c:v>
                </c:pt>
                <c:pt idx="486">
                  <c:v>1.912854949269924E-4</c:v>
                </c:pt>
                <c:pt idx="487">
                  <c:v>2.3235278396735876E-4</c:v>
                </c:pt>
                <c:pt idx="488">
                  <c:v>2.8017912647055595E-4</c:v>
                </c:pt>
                <c:pt idx="489">
                  <c:v>3.3531918436285137E-4</c:v>
                </c:pt>
                <c:pt idx="490">
                  <c:v>3.9823243849739502E-4</c:v>
                </c:pt>
                <c:pt idx="491">
                  <c:v>4.6924635305593164E-4</c:v>
                </c:pt>
                <c:pt idx="492">
                  <c:v>5.4852013715746284E-4</c:v>
                </c:pt>
                <c:pt idx="493">
                  <c:v>6.360119625214045E-4</c:v>
                </c:pt>
                <c:pt idx="494">
                  <c:v>7.3145274381884392E-4</c:v>
                </c:pt>
                <c:pt idx="495">
                  <c:v>8.343295295884461E-4</c:v>
                </c:pt>
                <c:pt idx="496">
                  <c:v>9.4388113113757989E-4</c:v>
                </c:pt>
                <c:pt idx="497">
                  <c:v>1.0591078258670968E-3</c:v>
                </c:pt>
                <c:pt idx="498">
                  <c:v>1.1787958585733837E-3</c:v>
                </c:pt>
                <c:pt idx="499">
                  <c:v>1.3015561369541266E-3</c:v>
                </c:pt>
                <c:pt idx="500">
                  <c:v>1.4258751314553222E-3</c:v>
                </c:pt>
                <c:pt idx="501">
                  <c:v>1.5501747264823279E-3</c:v>
                </c:pt>
                <c:pt idx="502">
                  <c:v>1.6728768075021502E-3</c:v>
                </c:pt>
                <c:pt idx="503">
                  <c:v>1.7924678481309015E-3</c:v>
                </c:pt>
                <c:pt idx="504">
                  <c:v>1.9075587613013771E-3</c:v>
                </c:pt>
                <c:pt idx="505">
                  <c:v>2.0169357990429842E-3</c:v>
                </c:pt>
                <c:pt idx="506">
                  <c:v>2.1195992479039788E-3</c:v>
                </c:pt>
                <c:pt idx="507">
                  <c:v>2.2147879301614545E-3</c:v>
                </c:pt>
                <c:pt idx="508">
                  <c:v>2.3019889070548362E-3</c:v>
                </c:pt>
                <c:pt idx="509">
                  <c:v>2.380933107603512E-3</c:v>
                </c:pt>
                <c:pt idx="510">
                  <c:v>2.4515787194534042E-3</c:v>
                </c:pt>
                <c:pt idx="511">
                  <c:v>2.5140849691768011E-3</c:v>
                </c:pt>
                <c:pt idx="512">
                  <c:v>2.5687793399031358E-3</c:v>
                </c:pt>
                <c:pt idx="513">
                  <c:v>2.6161213329141757E-3</c:v>
                </c:pt>
                <c:pt idx="514">
                  <c:v>2.6566656320483528E-3</c:v>
                </c:pt>
                <c:pt idx="515">
                  <c:v>2.6910270599690318E-3</c:v>
                </c:pt>
                <c:pt idx="516">
                  <c:v>2.7198491191179168E-3</c:v>
                </c:pt>
                <c:pt idx="517">
                  <c:v>2.7437772779811557E-3</c:v>
                </c:pt>
                <c:pt idx="518">
                  <c:v>2.7634375690771904E-3</c:v>
                </c:pt>
                <c:pt idx="519">
                  <c:v>2.7794205602282547E-3</c:v>
                </c:pt>
                <c:pt idx="520">
                  <c:v>2.7922703730889785E-3</c:v>
                </c:pt>
                <c:pt idx="521">
                  <c:v>2.8024781597476849E-3</c:v>
                </c:pt>
                <c:pt idx="522">
                  <c:v>2.8104793009305663E-3</c:v>
                </c:pt>
                <c:pt idx="523">
                  <c:v>2.8166535393344145E-3</c:v>
                </c:pt>
                <c:pt idx="524">
                  <c:v>2.8213272855669353E-3</c:v>
                </c:pt>
                <c:pt idx="525">
                  <c:v>2.8247774082577498E-3</c:v>
                </c:pt>
                <c:pt idx="526">
                  <c:v>2.8272359226826438E-3</c:v>
                </c:pt>
                <c:pt idx="527">
                  <c:v>2.8288951062912814E-3</c:v>
                </c:pt>
                <c:pt idx="528">
                  <c:v>2.8299126819800913E-3</c:v>
                </c:pt>
                <c:pt idx="529">
                  <c:v>2.8304168123241486E-3</c:v>
                </c:pt>
                <c:pt idx="530">
                  <c:v>2.8305107355332598E-3</c:v>
                </c:pt>
                <c:pt idx="531">
                  <c:v>2.8302769447998226E-3</c:v>
                </c:pt>
                <c:pt idx="532">
                  <c:v>2.8297808671890971E-3</c:v>
                </c:pt>
                <c:pt idx="533">
                  <c:v>2.8290740378168126E-3</c:v>
                </c:pt>
                <c:pt idx="534">
                  <c:v>2.8281967919817339E-3</c:v>
                </c:pt>
                <c:pt idx="535">
                  <c:v>2.8271805146227345E-3</c:v>
                </c:pt>
                <c:pt idx="536">
                  <c:v>2.8260494953308976E-3</c:v>
                </c:pt>
                <c:pt idx="537">
                  <c:v>2.8248224402966124E-3</c:v>
                </c:pt>
                <c:pt idx="538">
                  <c:v>2.8235136917972147E-3</c:v>
                </c:pt>
                <c:pt idx="539">
                  <c:v>2.8221342025615561E-3</c:v>
                </c:pt>
                <c:pt idx="540">
                  <c:v>2.8206923076685105E-3</c:v>
                </c:pt>
                <c:pt idx="541">
                  <c:v>2.8191943313349427E-3</c:v>
                </c:pt>
                <c:pt idx="542">
                  <c:v>2.8176450605641849E-3</c:v>
                </c:pt>
                <c:pt idx="543">
                  <c:v>2.8160481125045381E-3</c:v>
                </c:pt>
                <c:pt idx="544">
                  <c:v>2.8144062177088017E-3</c:v>
                </c:pt>
                <c:pt idx="545">
                  <c:v>2.8127214373855364E-3</c:v>
                </c:pt>
                <c:pt idx="546">
                  <c:v>2.8109953292154745E-3</c:v>
                </c:pt>
                <c:pt idx="547">
                  <c:v>2.8092290733503539E-3</c:v>
                </c:pt>
                <c:pt idx="548">
                  <c:v>2.8074235677696679E-3</c:v>
                </c:pt>
                <c:pt idx="549">
                  <c:v>2.8055795001827527E-3</c:v>
                </c:pt>
                <c:pt idx="550">
                  <c:v>2.8036974020647829E-3</c:v>
                </c:pt>
                <c:pt idx="551">
                  <c:v>2.8017776891435687E-3</c:v>
                </c:pt>
                <c:pt idx="552">
                  <c:v>2.7998206916518159E-3</c:v>
                </c:pt>
                <c:pt idx="553">
                  <c:v>2.7978266768764947E-3</c:v>
                </c:pt>
                <c:pt idx="554">
                  <c:v>2.7957958659295254E-3</c:v>
                </c:pt>
                <c:pt idx="555">
                  <c:v>2.7937284461960043E-3</c:v>
                </c:pt>
                <c:pt idx="556">
                  <c:v>2.7916245805576418E-3</c:v>
                </c:pt>
                <c:pt idx="557">
                  <c:v>2.789484414216135E-3</c:v>
                </c:pt>
                <c:pt idx="558">
                  <c:v>2.7873080797337526E-3</c:v>
                </c:pt>
                <c:pt idx="559">
                  <c:v>2.7850957007522991E-3</c:v>
                </c:pt>
                <c:pt idx="560">
                  <c:v>2.7828473947338283E-3</c:v>
                </c:pt>
                <c:pt idx="561">
                  <c:v>2.7805632749782726E-3</c:v>
                </c:pt>
                <c:pt idx="562">
                  <c:v>2.7782434521072138E-3</c:v>
                </c:pt>
                <c:pt idx="563">
                  <c:v>2.7758880351540544E-3</c:v>
                </c:pt>
                <c:pt idx="564">
                  <c:v>2.7734971323639603E-3</c:v>
                </c:pt>
                <c:pt idx="565">
                  <c:v>2.7710708517802987E-3</c:v>
                </c:pt>
                <c:pt idx="566">
                  <c:v>2.7686093016737125E-3</c:v>
                </c:pt>
                <c:pt idx="567">
                  <c:v>2.7661125908556195E-3</c:v>
                </c:pt>
                <c:pt idx="568">
                  <c:v>2.7635808289064932E-3</c:v>
                </c:pt>
                <c:pt idx="569">
                  <c:v>2.7610141263416685E-3</c:v>
                </c:pt>
                <c:pt idx="570">
                  <c:v>2.7584125947309663E-3</c:v>
                </c:pt>
                <c:pt idx="571">
                  <c:v>2.7557763467845344E-3</c:v>
                </c:pt>
                <c:pt idx="572">
                  <c:v>2.7531054964136871E-3</c:v>
                </c:pt>
                <c:pt idx="573">
                  <c:v>2.7504001587734029E-3</c:v>
                </c:pt>
                <c:pt idx="574">
                  <c:v>2.7476604502912308E-3</c:v>
                </c:pt>
                <c:pt idx="575">
                  <c:v>2.7448864886862449E-3</c:v>
                </c:pt>
                <c:pt idx="576">
                  <c:v>2.7420783929805888E-3</c:v>
                </c:pt>
                <c:pt idx="577">
                  <c:v>2.7392362835055614E-3</c:v>
                </c:pt>
                <c:pt idx="578">
                  <c:v>2.7363602819036326E-3</c:v>
                </c:pt>
                <c:pt idx="579">
                  <c:v>2.7334505111274582E-3</c:v>
                </c:pt>
                <c:pt idx="580">
                  <c:v>2.7305070954366391E-3</c:v>
                </c:pt>
                <c:pt idx="581">
                  <c:v>2.7275301603927778E-3</c:v>
                </c:pt>
                <c:pt idx="582">
                  <c:v>2.7245198328533031E-3</c:v>
                </c:pt>
                <c:pt idx="583">
                  <c:v>2.7214762409642755E-3</c:v>
                </c:pt>
                <c:pt idx="584">
                  <c:v>2.7183995141525199E-3</c:v>
                </c:pt>
                <c:pt idx="585">
                  <c:v>2.7152897831171489E-3</c:v>
                </c:pt>
                <c:pt idx="586">
                  <c:v>2.7121471798206309E-3</c:v>
                </c:pt>
                <c:pt idx="587">
                  <c:v>2.7089718374795871E-3</c:v>
                </c:pt>
                <c:pt idx="588">
                  <c:v>2.7057638905552068E-3</c:v>
                </c:pt>
                <c:pt idx="589">
                  <c:v>2.7025234747435171E-3</c:v>
                </c:pt>
                <c:pt idx="590">
                  <c:v>2.6992507269653844E-3</c:v>
                </c:pt>
                <c:pt idx="591">
                  <c:v>2.6959457853564517E-3</c:v>
                </c:pt>
                <c:pt idx="592">
                  <c:v>2.6926087892568257E-3</c:v>
                </c:pt>
                <c:pt idx="593">
                  <c:v>2.689239879200749E-3</c:v>
                </c:pt>
                <c:pt idx="594">
                  <c:v>2.6858391969060576E-3</c:v>
                </c:pt>
                <c:pt idx="595">
                  <c:v>2.6824068852636411E-3</c:v>
                </c:pt>
                <c:pt idx="596">
                  <c:v>2.6789430883267097E-3</c:v>
                </c:pt>
                <c:pt idx="597">
                  <c:v>2.6754479513000705E-3</c:v>
                </c:pt>
                <c:pt idx="598">
                  <c:v>2.6719216205292225E-3</c:v>
                </c:pt>
                <c:pt idx="599">
                  <c:v>2.668364243489485E-3</c:v>
                </c:pt>
                <c:pt idx="600">
                  <c:v>2.6647759687749308E-3</c:v>
                </c:pt>
                <c:pt idx="601">
                  <c:v>2.6611569460873487E-3</c:v>
                </c:pt>
                <c:pt idx="602">
                  <c:v>2.6575073262250677E-3</c:v>
                </c:pt>
                <c:pt idx="603">
                  <c:v>2.6538272610717741E-3</c:v>
                </c:pt>
                <c:pt idx="604">
                  <c:v>2.6501169035851972E-3</c:v>
                </c:pt>
                <c:pt idx="605">
                  <c:v>2.6463764077857633E-3</c:v>
                </c:pt>
                <c:pt idx="606">
                  <c:v>2.6426059287452167E-3</c:v>
                </c:pt>
                <c:pt idx="607">
                  <c:v>2.6388056225751127E-3</c:v>
                </c:pt>
                <c:pt idx="608">
                  <c:v>2.6349756464153157E-3</c:v>
                </c:pt>
                <c:pt idx="609">
                  <c:v>2.6311161584223982E-3</c:v>
                </c:pt>
                <c:pt idx="610">
                  <c:v>2.6272273177579994E-3</c:v>
                </c:pt>
                <c:pt idx="611">
                  <c:v>2.6233092845771274E-3</c:v>
                </c:pt>
                <c:pt idx="612">
                  <c:v>2.619362220016401E-3</c:v>
                </c:pt>
                <c:pt idx="613">
                  <c:v>2.6153862861822501E-3</c:v>
                </c:pt>
                <c:pt idx="614">
                  <c:v>2.6113816461390562E-3</c:v>
                </c:pt>
                <c:pt idx="615">
                  <c:v>2.6073484638972494E-3</c:v>
                </c:pt>
                <c:pt idx="616">
                  <c:v>2.6032869044013297E-3</c:v>
                </c:pt>
                <c:pt idx="617">
                  <c:v>2.599197133517903E-3</c:v>
                </c:pt>
                <c:pt idx="618">
                  <c:v>2.5950793180236119E-3</c:v>
                </c:pt>
                <c:pt idx="619">
                  <c:v>2.5909336255930215E-3</c:v>
                </c:pt>
                <c:pt idx="620">
                  <c:v>2.5867602247865253E-3</c:v>
                </c:pt>
                <c:pt idx="621">
                  <c:v>2.5825592850381449E-3</c:v>
                </c:pt>
                <c:pt idx="622">
                  <c:v>2.578330976643286E-3</c:v>
                </c:pt>
                <c:pt idx="623">
                  <c:v>2.5740754707465376E-3</c:v>
                </c:pt>
                <c:pt idx="624">
                  <c:v>2.5697929393293092E-3</c:v>
                </c:pt>
                <c:pt idx="625">
                  <c:v>2.565483555197561E-3</c:v>
                </c:pt>
                <c:pt idx="626">
                  <c:v>2.5611474919693682E-3</c:v>
                </c:pt>
                <c:pt idx="627">
                  <c:v>2.5567849240625898E-3</c:v>
                </c:pt>
                <c:pt idx="628">
                  <c:v>2.5523960266823653E-3</c:v>
                </c:pt>
                <c:pt idx="629">
                  <c:v>2.5479809758086865E-3</c:v>
                </c:pt>
                <c:pt idx="630">
                  <c:v>2.5435399481839008E-3</c:v>
                </c:pt>
                <c:pt idx="631">
                  <c:v>2.5390731213001637E-3</c:v>
                </c:pt>
                <c:pt idx="632">
                  <c:v>2.5345806733868929E-3</c:v>
                </c:pt>
                <c:pt idx="633">
                  <c:v>2.5300627833981884E-3</c:v>
                </c:pt>
                <c:pt idx="634">
                  <c:v>2.5255196310002481E-3</c:v>
                </c:pt>
                <c:pt idx="635">
                  <c:v>2.5209513965586973E-3</c:v>
                </c:pt>
                <c:pt idx="636">
                  <c:v>2.5163582611259653E-3</c:v>
                </c:pt>
                <c:pt idx="637">
                  <c:v>2.5117404064286105E-3</c:v>
                </c:pt>
                <c:pt idx="638">
                  <c:v>2.5070980148546207E-3</c:v>
                </c:pt>
                <c:pt idx="639">
                  <c:v>2.5024312694407092E-3</c:v>
                </c:pt>
                <c:pt idx="640">
                  <c:v>2.4977403538595806E-3</c:v>
                </c:pt>
                <c:pt idx="641">
                  <c:v>2.4930254524071957E-3</c:v>
                </c:pt>
                <c:pt idx="642">
                  <c:v>2.488286749990009E-3</c:v>
                </c:pt>
                <c:pt idx="643">
                  <c:v>2.4835244321122002E-3</c:v>
                </c:pt>
                <c:pt idx="644">
                  <c:v>2.4787386848628711E-3</c:v>
                </c:pt>
                <c:pt idx="645">
                  <c:v>2.4739296949032909E-3</c:v>
                </c:pt>
                <c:pt idx="646">
                  <c:v>2.4690976494540604E-3</c:v>
                </c:pt>
                <c:pt idx="647">
                  <c:v>2.4642427362823291E-3</c:v>
                </c:pt>
                <c:pt idx="648">
                  <c:v>2.4593651436889269E-3</c:v>
                </c:pt>
                <c:pt idx="649">
                  <c:v>2.4544650604956062E-3</c:v>
                </c:pt>
                <c:pt idx="650">
                  <c:v>2.4495426760321793E-3</c:v>
                </c:pt>
                <c:pt idx="651">
                  <c:v>2.4445981801236682E-3</c:v>
                </c:pt>
                <c:pt idx="652">
                  <c:v>2.4396317630775281E-3</c:v>
                </c:pt>
                <c:pt idx="653">
                  <c:v>2.4346436156707551E-3</c:v>
                </c:pt>
                <c:pt idx="654">
                  <c:v>2.4296339291371037E-3</c:v>
                </c:pt>
                <c:pt idx="655">
                  <c:v>2.4246028951542173E-3</c:v>
                </c:pt>
                <c:pt idx="656">
                  <c:v>2.4195507058308403E-3</c:v>
                </c:pt>
                <c:pt idx="657">
                  <c:v>2.4144775536939591E-3</c:v>
                </c:pt>
                <c:pt idx="658">
                  <c:v>2.4093836316760229E-3</c:v>
                </c:pt>
                <c:pt idx="659">
                  <c:v>2.4042691331021011E-3</c:v>
                </c:pt>
                <c:pt idx="660">
                  <c:v>2.3991342516771048E-3</c:v>
                </c:pt>
                <c:pt idx="661">
                  <c:v>2.3939791814729869E-3</c:v>
                </c:pt>
                <c:pt idx="662">
                  <c:v>2.3888041169159773E-3</c:v>
                </c:pt>
                <c:pt idx="663">
                  <c:v>2.3836092527737929E-3</c:v>
                </c:pt>
                <c:pt idx="664">
                  <c:v>2.3783947841428945E-3</c:v>
                </c:pt>
                <c:pt idx="665">
                  <c:v>2.3731609064357485E-3</c:v>
                </c:pt>
                <c:pt idx="666">
                  <c:v>2.3679078153680962E-3</c:v>
                </c:pt>
                <c:pt idx="667">
                  <c:v>2.3626357069462503E-3</c:v>
                </c:pt>
                <c:pt idx="668">
                  <c:v>2.3573447774544059E-3</c:v>
                </c:pt>
                <c:pt idx="669">
                  <c:v>2.352035223441963E-3</c:v>
                </c:pt>
                <c:pt idx="670">
                  <c:v>2.3467072417108865E-3</c:v>
                </c:pt>
                <c:pt idx="671">
                  <c:v>2.3413610293030684E-3</c:v>
                </c:pt>
                <c:pt idx="672">
                  <c:v>2.335996783487723E-3</c:v>
                </c:pt>
                <c:pt idx="673">
                  <c:v>2.3306147017488101E-3</c:v>
                </c:pt>
                <c:pt idx="674">
                  <c:v>2.3252149817724697E-3</c:v>
                </c:pt>
                <c:pt idx="675">
                  <c:v>2.3197978214345044E-3</c:v>
                </c:pt>
                <c:pt idx="676">
                  <c:v>2.3143634187878423E-3</c:v>
                </c:pt>
                <c:pt idx="677">
                  <c:v>2.3089119720501113E-3</c:v>
                </c:pt>
                <c:pt idx="678">
                  <c:v>2.3034436795911491E-3</c:v>
                </c:pt>
                <c:pt idx="679">
                  <c:v>2.2979587399206175E-3</c:v>
                </c:pt>
                <c:pt idx="680">
                  <c:v>2.292457351675584E-3</c:v>
                </c:pt>
                <c:pt idx="681">
                  <c:v>2.2869397136082116E-3</c:v>
                </c:pt>
                <c:pt idx="682">
                  <c:v>2.2814060245734064E-3</c:v>
                </c:pt>
                <c:pt idx="683">
                  <c:v>2.2758564835165633E-3</c:v>
                </c:pt>
                <c:pt idx="684">
                  <c:v>2.2702912894612863E-3</c:v>
                </c:pt>
                <c:pt idx="685">
                  <c:v>2.2647106414972235E-3</c:v>
                </c:pt>
                <c:pt idx="686">
                  <c:v>2.2591147387678412E-3</c:v>
                </c:pt>
                <c:pt idx="687">
                  <c:v>2.2535037804583468E-3</c:v>
                </c:pt>
                <c:pt idx="688">
                  <c:v>2.2478779657835548E-3</c:v>
                </c:pt>
                <c:pt idx="689">
                  <c:v>2.2422374939758453E-3</c:v>
                </c:pt>
                <c:pt idx="690">
                  <c:v>2.2365825642731837E-3</c:v>
                </c:pt>
                <c:pt idx="691">
                  <c:v>2.2309133759071081E-3</c:v>
                </c:pt>
                <c:pt idx="692">
                  <c:v>2.2252301280908469E-3</c:v>
                </c:pt>
                <c:pt idx="693">
                  <c:v>2.2195330200074086E-3</c:v>
                </c:pt>
                <c:pt idx="694">
                  <c:v>2.213822250797799E-3</c:v>
                </c:pt>
                <c:pt idx="695">
                  <c:v>2.2080980195491864E-3</c:v>
                </c:pt>
                <c:pt idx="696">
                  <c:v>2.202360525283195E-3</c:v>
                </c:pt>
                <c:pt idx="697">
                  <c:v>2.1966099669442148E-3</c:v>
                </c:pt>
                <c:pt idx="698">
                  <c:v>2.1908465433877625E-3</c:v>
                </c:pt>
                <c:pt idx="699">
                  <c:v>2.1850704533689E-3</c:v>
                </c:pt>
                <c:pt idx="700">
                  <c:v>2.1792818955306951E-3</c:v>
                </c:pt>
                <c:pt idx="701">
                  <c:v>2.1734810683927477E-3</c:v>
                </c:pt>
                <c:pt idx="702">
                  <c:v>2.1676681703397655E-3</c:v>
                </c:pt>
                <c:pt idx="703">
                  <c:v>2.1618433996101658E-3</c:v>
                </c:pt>
                <c:pt idx="704">
                  <c:v>2.1560069542847964E-3</c:v>
                </c:pt>
                <c:pt idx="705">
                  <c:v>2.1501590322756526E-3</c:v>
                </c:pt>
                <c:pt idx="706">
                  <c:v>2.1442998313146795E-3</c:v>
                </c:pt>
                <c:pt idx="707">
                  <c:v>2.1384295489426082E-3</c:v>
                </c:pt>
                <c:pt idx="708">
                  <c:v>2.132548382497899E-3</c:v>
                </c:pt>
                <c:pt idx="709">
                  <c:v>2.126656529105703E-3</c:v>
                </c:pt>
                <c:pt idx="710">
                  <c:v>2.1207541856668685E-3</c:v>
                </c:pt>
                <c:pt idx="711">
                  <c:v>2.1148415488470799E-3</c:v>
                </c:pt>
                <c:pt idx="712">
                  <c:v>2.108918815065986E-3</c:v>
                </c:pt>
                <c:pt idx="713">
                  <c:v>2.1029861804864117E-3</c:v>
                </c:pt>
                <c:pt idx="714">
                  <c:v>2.0970438410036706E-3</c:v>
                </c:pt>
                <c:pt idx="715">
                  <c:v>2.0910919922348826E-3</c:v>
                </c:pt>
                <c:pt idx="716">
                  <c:v>2.0851308295083909E-3</c:v>
                </c:pt>
                <c:pt idx="717">
                  <c:v>2.079160547853268E-3</c:v>
                </c:pt>
                <c:pt idx="718">
                  <c:v>2.0731813419888117E-3</c:v>
                </c:pt>
                <c:pt idx="719">
                  <c:v>2.0671934063142055E-3</c:v>
                </c:pt>
                <c:pt idx="720">
                  <c:v>2.0611969348981593E-3</c:v>
                </c:pt>
                <c:pt idx="721">
                  <c:v>2.0551921214686749E-3</c:v>
                </c:pt>
                <c:pt idx="722">
                  <c:v>2.0491791594028645E-3</c:v>
                </c:pt>
                <c:pt idx="723">
                  <c:v>2.0431582417168282E-3</c:v>
                </c:pt>
                <c:pt idx="724">
                  <c:v>2.0371295610556346E-3</c:v>
                </c:pt>
                <c:pt idx="725">
                  <c:v>2.0310933096833149E-3</c:v>
                </c:pt>
                <c:pt idx="726">
                  <c:v>2.0250496794729893E-3</c:v>
                </c:pt>
                <c:pt idx="727">
                  <c:v>2.0189988618970357E-3</c:v>
                </c:pt>
                <c:pt idx="728">
                  <c:v>2.0129410480173339E-3</c:v>
                </c:pt>
                <c:pt idx="729">
                  <c:v>2.0068764284755865E-3</c:v>
                </c:pt>
                <c:pt idx="730">
                  <c:v>2.0008051934837165E-3</c:v>
                </c:pt>
                <c:pt idx="731">
                  <c:v>1.9947275328143308E-3</c:v>
                </c:pt>
                <c:pt idx="732">
                  <c:v>1.9886436357912786E-3</c:v>
                </c:pt>
                <c:pt idx="733">
                  <c:v>1.9825536912802485E-3</c:v>
                </c:pt>
                <c:pt idx="734">
                  <c:v>1.9764578876794946E-3</c:v>
                </c:pt>
                <c:pt idx="735">
                  <c:v>1.9703564129105971E-3</c:v>
                </c:pt>
                <c:pt idx="736">
                  <c:v>1.9642494544093157E-3</c:v>
                </c:pt>
                <c:pt idx="737">
                  <c:v>1.9581371991165279E-3</c:v>
                </c:pt>
                <c:pt idx="738">
                  <c:v>1.9520198334692135E-3</c:v>
                </c:pt>
                <c:pt idx="739">
                  <c:v>1.9458975433915885E-3</c:v>
                </c:pt>
                <c:pt idx="740">
                  <c:v>1.9397705142862225E-3</c:v>
                </c:pt>
                <c:pt idx="741">
                  <c:v>1.9336389310253292E-3</c:v>
                </c:pt>
                <c:pt idx="742">
                  <c:v>1.9275029779420752E-3</c:v>
                </c:pt>
                <c:pt idx="743">
                  <c:v>1.9213628388219794E-3</c:v>
                </c:pt>
                <c:pt idx="744">
                  <c:v>1.9152186968944393E-3</c:v>
                </c:pt>
                <c:pt idx="745">
                  <c:v>1.909070734824261E-3</c:v>
                </c:pt>
                <c:pt idx="746">
                  <c:v>1.9029191347033436E-3</c:v>
                </c:pt>
                <c:pt idx="747">
                  <c:v>1.8967640780424148E-3</c:v>
                </c:pt>
                <c:pt idx="748">
                  <c:v>1.8906057457628328E-3</c:v>
                </c:pt>
                <c:pt idx="749">
                  <c:v>1.8844443181885221E-3</c:v>
                </c:pt>
                <c:pt idx="750">
                  <c:v>1.8782799750379203E-3</c:v>
                </c:pt>
                <c:pt idx="751">
                  <c:v>1.8721128954160878E-3</c:v>
                </c:pt>
                <c:pt idx="752">
                  <c:v>1.8659432578068422E-3</c:v>
                </c:pt>
                <c:pt idx="753">
                  <c:v>1.8597712400649983E-3</c:v>
                </c:pt>
                <c:pt idx="754">
                  <c:v>1.853597019408721E-3</c:v>
                </c:pt>
                <c:pt idx="755">
                  <c:v>1.8474207724118994E-3</c:v>
                </c:pt>
                <c:pt idx="756">
                  <c:v>1.841242674996663E-3</c:v>
                </c:pt>
                <c:pt idx="757">
                  <c:v>1.8350629024259651E-3</c:v>
                </c:pt>
                <c:pt idx="758">
                  <c:v>1.8288816292962471E-3</c:v>
                </c:pt>
                <c:pt idx="759">
                  <c:v>1.8226990295301963E-3</c:v>
                </c:pt>
                <c:pt idx="760">
                  <c:v>1.8165152763695825E-3</c:v>
                </c:pt>
                <c:pt idx="761">
                  <c:v>1.8103305423681952E-3</c:v>
                </c:pt>
                <c:pt idx="762">
                  <c:v>1.8041449993848554E-3</c:v>
                </c:pt>
                <c:pt idx="763">
                  <c:v>1.7979588185765049E-3</c:v>
                </c:pt>
                <c:pt idx="764">
                  <c:v>1.7917721703914241E-3</c:v>
                </c:pt>
                <c:pt idx="765">
                  <c:v>1.7855852245624898E-3</c:v>
                </c:pt>
                <c:pt idx="766">
                  <c:v>1.7793981501005511E-3</c:v>
                </c:pt>
                <c:pt idx="767">
                  <c:v>1.7732111152878667E-3</c:v>
                </c:pt>
                <c:pt idx="768">
                  <c:v>1.7670242876716717E-3</c:v>
                </c:pt>
                <c:pt idx="769">
                  <c:v>1.7608378340577956E-3</c:v>
                </c:pt>
                <c:pt idx="770">
                  <c:v>1.754651920504369E-3</c:v>
                </c:pt>
                <c:pt idx="771">
                  <c:v>1.7484667123156593E-3</c:v>
                </c:pt>
                <c:pt idx="772">
                  <c:v>1.7422823740359324E-3</c:v>
                </c:pt>
                <c:pt idx="773">
                  <c:v>1.7360990694434747E-3</c:v>
                </c:pt>
                <c:pt idx="774">
                  <c:v>1.7299169615446286E-3</c:v>
                </c:pt>
                <c:pt idx="775">
                  <c:v>1.7237362125679921E-3</c:v>
                </c:pt>
                <c:pt idx="776">
                  <c:v>1.7175569839586325E-3</c:v>
                </c:pt>
                <c:pt idx="777">
                  <c:v>1.7113794363724654E-3</c:v>
                </c:pt>
                <c:pt idx="778">
                  <c:v>1.7052037296706518E-3</c:v>
                </c:pt>
                <c:pt idx="779">
                  <c:v>1.69903002291413E-3</c:v>
                </c:pt>
                <c:pt idx="780">
                  <c:v>1.6928584743582371E-3</c:v>
                </c:pt>
                <c:pt idx="781">
                  <c:v>1.6866892414473776E-3</c:v>
                </c:pt>
                <c:pt idx="782">
                  <c:v>1.6805224808098282E-3</c:v>
                </c:pt>
                <c:pt idx="783">
                  <c:v>1.6743583482526135E-3</c:v>
                </c:pt>
                <c:pt idx="784">
                  <c:v>1.6681969987564595E-3</c:v>
                </c:pt>
                <c:pt idx="785">
                  <c:v>1.6620385864708582E-3</c:v>
                </c:pt>
                <c:pt idx="786">
                  <c:v>1.6558832647092043E-3</c:v>
                </c:pt>
                <c:pt idx="787">
                  <c:v>1.6497311859440197E-3</c:v>
                </c:pt>
                <c:pt idx="788">
                  <c:v>1.643582501802302E-3</c:v>
                </c:pt>
                <c:pt idx="789">
                  <c:v>1.6374373630608972E-3</c:v>
                </c:pt>
                <c:pt idx="790">
                  <c:v>1.6312959196420121E-3</c:v>
                </c:pt>
                <c:pt idx="791">
                  <c:v>1.625158320608813E-3</c:v>
                </c:pt>
                <c:pt idx="792">
                  <c:v>1.6190247141610898E-3</c:v>
                </c:pt>
                <c:pt idx="793">
                  <c:v>1.6128952476310188E-3</c:v>
                </c:pt>
                <c:pt idx="794">
                  <c:v>1.6067700674790228E-3</c:v>
                </c:pt>
                <c:pt idx="795">
                  <c:v>1.6006493192897075E-3</c:v>
                </c:pt>
                <c:pt idx="796">
                  <c:v>1.5945331477678808E-3</c:v>
                </c:pt>
                <c:pt idx="797">
                  <c:v>1.5884216967346891E-3</c:v>
                </c:pt>
                <c:pt idx="798">
                  <c:v>1.5823151091238145E-3</c:v>
                </c:pt>
                <c:pt idx="799">
                  <c:v>1.5762135269777504E-3</c:v>
                </c:pt>
                <c:pt idx="800">
                  <c:v>1.570117091444214E-3</c:v>
                </c:pt>
                <c:pt idx="801">
                  <c:v>1.5640259427725763E-3</c:v>
                </c:pt>
                <c:pt idx="802">
                  <c:v>1.5579402203104522E-3</c:v>
                </c:pt>
                <c:pt idx="803">
                  <c:v>1.5518600625003226E-3</c:v>
                </c:pt>
                <c:pt idx="804">
                  <c:v>1.5457856068762565E-3</c:v>
                </c:pt>
                <c:pt idx="805">
                  <c:v>1.5397169900607398E-3</c:v>
                </c:pt>
                <c:pt idx="806">
                  <c:v>1.5336543477615751E-3</c:v>
                </c:pt>
                <c:pt idx="807">
                  <c:v>1.5275978147688571E-3</c:v>
                </c:pt>
                <c:pt idx="808">
                  <c:v>1.5215475249520639E-3</c:v>
                </c:pt>
                <c:pt idx="809">
                  <c:v>1.5155036112571966E-3</c:v>
                </c:pt>
                <c:pt idx="810">
                  <c:v>1.5094662057040329E-3</c:v>
                </c:pt>
                <c:pt idx="811">
                  <c:v>1.5034354393834571E-3</c:v>
                </c:pt>
                <c:pt idx="812">
                  <c:v>1.4974114424548665E-3</c:v>
                </c:pt>
                <c:pt idx="813">
                  <c:v>1.4913943441436897E-3</c:v>
                </c:pt>
                <c:pt idx="814">
                  <c:v>1.4853842727389397E-3</c:v>
                </c:pt>
                <c:pt idx="815">
                  <c:v>1.4793813555909025E-3</c:v>
                </c:pt>
                <c:pt idx="816">
                  <c:v>1.4733857191088768E-3</c:v>
                </c:pt>
                <c:pt idx="817">
                  <c:v>1.4673974887590151E-3</c:v>
                </c:pt>
                <c:pt idx="818">
                  <c:v>1.4614167890622349E-3</c:v>
                </c:pt>
                <c:pt idx="819">
                  <c:v>1.4554437435922189E-3</c:v>
                </c:pt>
                <c:pt idx="820">
                  <c:v>1.4494784749735012E-3</c:v>
                </c:pt>
                <c:pt idx="821">
                  <c:v>1.4435211048796218E-3</c:v>
                </c:pt>
                <c:pt idx="822">
                  <c:v>1.4375717540313815E-3</c:v>
                </c:pt>
                <c:pt idx="823">
                  <c:v>1.4316305421951713E-3</c:v>
                </c:pt>
                <c:pt idx="824">
                  <c:v>1.4256975881813581E-3</c:v>
                </c:pt>
                <c:pt idx="825">
                  <c:v>1.4197730098428022E-3</c:v>
                </c:pt>
                <c:pt idx="826">
                  <c:v>1.4138569240734144E-3</c:v>
                </c:pt>
                <c:pt idx="827">
                  <c:v>1.4079494468067888E-3</c:v>
                </c:pt>
                <c:pt idx="828">
                  <c:v>1.4020506930149616E-3</c:v>
                </c:pt>
                <c:pt idx="829">
                  <c:v>1.3961607767071958E-3</c:v>
                </c:pt>
                <c:pt idx="830">
                  <c:v>1.3902798109288678E-3</c:v>
                </c:pt>
                <c:pt idx="831">
                  <c:v>1.3844079077604498E-3</c:v>
                </c:pt>
                <c:pt idx="832">
                  <c:v>1.3785451783165231E-3</c:v>
                </c:pt>
                <c:pt idx="833">
                  <c:v>1.3726917327449306E-3</c:v>
                </c:pt>
                <c:pt idx="834">
                  <c:v>1.3668476802259429E-3</c:v>
                </c:pt>
                <c:pt idx="835">
                  <c:v>1.361013128971556E-3</c:v>
                </c:pt>
                <c:pt idx="836">
                  <c:v>1.3551881862248251E-3</c:v>
                </c:pt>
                <c:pt idx="837">
                  <c:v>1.3493729582592891E-3</c:v>
                </c:pt>
                <c:pt idx="838">
                  <c:v>1.3435675503784923E-3</c:v>
                </c:pt>
                <c:pt idx="839">
                  <c:v>1.3377720669155335E-3</c:v>
                </c:pt>
                <c:pt idx="840">
                  <c:v>1.3319866112327236E-3</c:v>
                </c:pt>
                <c:pt idx="841">
                  <c:v>1.3262112857213273E-3</c:v>
                </c:pt>
                <c:pt idx="842">
                  <c:v>1.3204461918013334E-3</c:v>
                </c:pt>
                <c:pt idx="843">
                  <c:v>1.3146914299213414E-3</c:v>
                </c:pt>
                <c:pt idx="844">
                  <c:v>1.3089470995585014E-3</c:v>
                </c:pt>
                <c:pt idx="845">
                  <c:v>1.303213299218527E-3</c:v>
                </c:pt>
                <c:pt idx="846">
                  <c:v>1.2974901264357856E-3</c:v>
                </c:pt>
                <c:pt idx="847">
                  <c:v>1.2917776777734474E-3</c:v>
                </c:pt>
                <c:pt idx="848">
                  <c:v>1.286076048823738E-3</c:v>
                </c:pt>
                <c:pt idx="849">
                  <c:v>1.2803853342081934E-3</c:v>
                </c:pt>
                <c:pt idx="850">
                  <c:v>1.2747056275780708E-3</c:v>
                </c:pt>
                <c:pt idx="851">
                  <c:v>1.2690370216147649E-3</c:v>
                </c:pt>
                <c:pt idx="852">
                  <c:v>1.2633796080303143E-3</c:v>
                </c:pt>
                <c:pt idx="853">
                  <c:v>1.257733477567983E-3</c:v>
                </c:pt>
                <c:pt idx="854">
                  <c:v>1.2520987200028975E-3</c:v>
                </c:pt>
                <c:pt idx="855">
                  <c:v>1.2464754241427456E-3</c:v>
                </c:pt>
                <c:pt idx="856">
                  <c:v>1.2408636778285711E-3</c:v>
                </c:pt>
                <c:pt idx="857">
                  <c:v>1.2352635679356019E-3</c:v>
                </c:pt>
                <c:pt idx="858">
                  <c:v>1.2296751803741628E-3</c:v>
                </c:pt>
                <c:pt idx="859">
                  <c:v>1.2240986000906331E-3</c:v>
                </c:pt>
                <c:pt idx="860">
                  <c:v>1.2185339110685049E-3</c:v>
                </c:pt>
                <c:pt idx="861">
                  <c:v>1.2129811963294611E-3</c:v>
                </c:pt>
                <c:pt idx="862">
                  <c:v>1.2074405379345577E-3</c:v>
                </c:pt>
                <c:pt idx="863">
                  <c:v>1.2019120169854318E-3</c:v>
                </c:pt>
                <c:pt idx="864">
                  <c:v>1.1963957136256057E-3</c:v>
                </c:pt>
                <c:pt idx="865">
                  <c:v>1.1908917070418239E-3</c:v>
                </c:pt>
                <c:pt idx="866">
                  <c:v>1.1854000754654684E-3</c:v>
                </c:pt>
                <c:pt idx="867">
                  <c:v>1.1799208961740394E-3</c:v>
                </c:pt>
                <c:pt idx="868">
                  <c:v>1.1744542454926693E-3</c:v>
                </c:pt>
                <c:pt idx="869">
                  <c:v>1.1690001987957257E-3</c:v>
                </c:pt>
                <c:pt idx="870">
                  <c:v>1.1635588305084635E-3</c:v>
                </c:pt>
                <c:pt idx="871">
                  <c:v>1.1581302141087215E-3</c:v>
                </c:pt>
                <c:pt idx="872">
                  <c:v>1.1527144221286961E-3</c:v>
                </c:pt>
                <c:pt idx="873">
                  <c:v>1.1473115261567658E-3</c:v>
                </c:pt>
                <c:pt idx="874">
                  <c:v>1.1419215968393652E-3</c:v>
                </c:pt>
                <c:pt idx="875">
                  <c:v>1.1365447038829239E-3</c:v>
                </c:pt>
                <c:pt idx="876">
                  <c:v>1.1311809160558591E-3</c:v>
                </c:pt>
                <c:pt idx="877">
                  <c:v>1.1258303011906141E-3</c:v>
                </c:pt>
                <c:pt idx="878">
                  <c:v>1.12049292618578E-3</c:v>
                </c:pt>
                <c:pt idx="879">
                  <c:v>1.1151688570082126E-3</c:v>
                </c:pt>
                <c:pt idx="880">
                  <c:v>1.1098581586952748E-3</c:v>
                </c:pt>
                <c:pt idx="881">
                  <c:v>1.1045608953570781E-3</c:v>
                </c:pt>
                <c:pt idx="882">
                  <c:v>1.099277130178801E-3</c:v>
                </c:pt>
                <c:pt idx="883">
                  <c:v>1.0940069254230472E-3</c:v>
                </c:pt>
                <c:pt idx="884">
                  <c:v>1.0887503424322675E-3</c:v>
                </c:pt>
                <c:pt idx="885">
                  <c:v>1.0835074416312082E-3</c:v>
                </c:pt>
                <c:pt idx="886">
                  <c:v>1.078278282529443E-3</c:v>
                </c:pt>
                <c:pt idx="887">
                  <c:v>1.0730629237239245E-3</c:v>
                </c:pt>
                <c:pt idx="888">
                  <c:v>1.0678614229016033E-3</c:v>
                </c:pt>
                <c:pt idx="889">
                  <c:v>1.0626738368420721E-3</c:v>
                </c:pt>
                <c:pt idx="890">
                  <c:v>1.0575002214202928E-3</c:v>
                </c:pt>
                <c:pt idx="891">
                  <c:v>1.0523406316093268E-3</c:v>
                </c:pt>
                <c:pt idx="892">
                  <c:v>1.0471951214831574E-3</c:v>
                </c:pt>
                <c:pt idx="893">
                  <c:v>1.0420637442195119E-3</c:v>
                </c:pt>
                <c:pt idx="894">
                  <c:v>1.0369465521027693E-3</c:v>
                </c:pt>
                <c:pt idx="895">
                  <c:v>1.0318435965268806E-3</c:v>
                </c:pt>
                <c:pt idx="896">
                  <c:v>1.0267549279983498E-3</c:v>
                </c:pt>
                <c:pt idx="897">
                  <c:v>1.0216805961392622E-3</c:v>
                </c:pt>
                <c:pt idx="898">
                  <c:v>1.0166206496903349E-3</c:v>
                </c:pt>
                <c:pt idx="899">
                  <c:v>1.0115751365140262E-3</c:v>
                </c:pt>
                <c:pt idx="900">
                  <c:v>1.0065441035976899E-3</c:v>
                </c:pt>
                <c:pt idx="901">
                  <c:v>1.0015275970567475E-3</c:v>
                </c:pt>
                <c:pt idx="902">
                  <c:v>9.9652566213792419E-4</c:v>
                </c:pt>
                <c:pt idx="903">
                  <c:v>9.9153834322251457E-4</c:v>
                </c:pt>
                <c:pt idx="904">
                  <c:v>9.8656568382968625E-4</c:v>
                </c:pt>
                <c:pt idx="905">
                  <c:v>9.8160772661982421E-4</c:v>
                </c:pt>
                <c:pt idx="906">
                  <c:v>9.7666451339791156E-4</c:v>
                </c:pt>
                <c:pt idx="907">
                  <c:v>9.7173608511694686E-4</c:v>
                </c:pt>
                <c:pt idx="908">
                  <c:v>9.6682248188141205E-4</c:v>
                </c:pt>
                <c:pt idx="909">
                  <c:v>9.6192374295073766E-4</c:v>
                </c:pt>
                <c:pt idx="910">
                  <c:v>9.5703990674285346E-4</c:v>
                </c:pt>
                <c:pt idx="911">
                  <c:v>9.5217101083774111E-4</c:v>
                </c:pt>
                <c:pt idx="912">
                  <c:v>9.4731709198102798E-4</c:v>
                </c:pt>
                <c:pt idx="913">
                  <c:v>9.4247818608761912E-4</c:v>
                </c:pt>
                <c:pt idx="914">
                  <c:v>9.3765432824536232E-4</c:v>
                </c:pt>
                <c:pt idx="915">
                  <c:v>9.3284555271873142E-4</c:v>
                </c:pt>
                <c:pt idx="916">
                  <c:v>9.280518929525725E-4</c:v>
                </c:pt>
                <c:pt idx="917">
                  <c:v>9.2327338157583913E-4</c:v>
                </c:pt>
                <c:pt idx="918">
                  <c:v>9.1851005040540271E-4</c:v>
                </c:pt>
                <c:pt idx="919">
                  <c:v>9.1376193044986063E-4</c:v>
                </c:pt>
                <c:pt idx="920">
                  <c:v>9.090290519133805E-4</c:v>
                </c:pt>
                <c:pt idx="921">
                  <c:v>9.0431144419959224E-4</c:v>
                </c:pt>
                <c:pt idx="922">
                  <c:v>8.9960913591547473E-4</c:v>
                </c:pt>
                <c:pt idx="923">
                  <c:v>8.9492215487531389E-4</c:v>
                </c:pt>
                <c:pt idx="924">
                  <c:v>8.9025052810463921E-4</c:v>
                </c:pt>
                <c:pt idx="925">
                  <c:v>8.855942818442314E-4</c:v>
                </c:pt>
                <c:pt idx="926">
                  <c:v>8.8095344155412634E-4</c:v>
                </c:pt>
                <c:pt idx="927">
                  <c:v>8.7632803191765342E-4</c:v>
                </c:pt>
                <c:pt idx="928">
                  <c:v>8.7171807684551449E-4</c:v>
                </c:pt>
                <c:pt idx="929">
                  <c:v>8.6712359947985489E-4</c:v>
                </c:pt>
                <c:pt idx="930">
                  <c:v>8.6254462219838887E-4</c:v>
                </c:pt>
                <c:pt idx="931">
                  <c:v>8.5798116661853349E-4</c:v>
                </c:pt>
                <c:pt idx="932">
                  <c:v>8.53433253601565E-4</c:v>
                </c:pt>
                <c:pt idx="933">
                  <c:v>8.4890090325681102E-4</c:v>
                </c:pt>
                <c:pt idx="934">
                  <c:v>8.4438413494584118E-4</c:v>
                </c:pt>
                <c:pt idx="935">
                  <c:v>8.3988296728669998E-4</c:v>
                </c:pt>
                <c:pt idx="936">
                  <c:v>8.3539741815815002E-4</c:v>
                </c:pt>
                <c:pt idx="937">
                  <c:v>8.3092750470393898E-4</c:v>
                </c:pt>
                <c:pt idx="938">
                  <c:v>8.2647324333708484E-4</c:v>
                </c:pt>
                <c:pt idx="939">
                  <c:v>8.2203464974417971E-4</c:v>
                </c:pt>
                <c:pt idx="940">
                  <c:v>8.1761173888971177E-4</c:v>
                </c:pt>
                <c:pt idx="941">
                  <c:v>8.1320452502041082E-4</c:v>
                </c:pt>
                <c:pt idx="942">
                  <c:v>8.088130216695942E-4</c:v>
                </c:pt>
                <c:pt idx="943">
                  <c:v>8.0443724166156594E-4</c:v>
                </c:pt>
                <c:pt idx="944">
                  <c:v>8.0007719711597952E-4</c:v>
                </c:pt>
                <c:pt idx="945">
                  <c:v>7.9573289945226945E-4</c:v>
                </c:pt>
                <c:pt idx="946">
                  <c:v>7.9140435939405694E-4</c:v>
                </c:pt>
                <c:pt idx="947">
                  <c:v>7.8709158697360098E-4</c:v>
                </c:pt>
                <c:pt idx="948">
                  <c:v>7.8279459153624464E-4</c:v>
                </c:pt>
                <c:pt idx="949">
                  <c:v>7.7851338174488201E-4</c:v>
                </c:pt>
                <c:pt idx="950">
                  <c:v>7.7424796558443472E-4</c:v>
                </c:pt>
                <c:pt idx="951">
                  <c:v>7.6999835036634611E-4</c:v>
                </c:pt>
                <c:pt idx="952">
                  <c:v>7.6576454273309224E-4</c:v>
                </c:pt>
                <c:pt idx="953">
                  <c:v>7.6154654866269177E-4</c:v>
                </c:pt>
                <c:pt idx="954">
                  <c:v>7.5734437347323125E-4</c:v>
                </c:pt>
                <c:pt idx="955">
                  <c:v>7.5315802182740997E-4</c:v>
                </c:pt>
                <c:pt idx="956">
                  <c:v>7.4898749773709015E-4</c:v>
                </c:pt>
                <c:pt idx="957">
                  <c:v>7.4483280456784785E-4</c:v>
                </c:pt>
                <c:pt idx="958">
                  <c:v>7.406939450435527E-4</c:v>
                </c:pt>
                <c:pt idx="959">
                  <c:v>7.3657092125093511E-4</c:v>
                </c:pt>
                <c:pt idx="960">
                  <c:v>7.3246373464417713E-4</c:v>
                </c:pt>
                <c:pt idx="961">
                  <c:v>7.2837238604950717E-4</c:v>
                </c:pt>
                <c:pt idx="962">
                  <c:v>7.242968756697981E-4</c:v>
                </c:pt>
                <c:pt idx="963">
                  <c:v>7.2023720308918423E-4</c:v>
                </c:pt>
                <c:pt idx="964">
                  <c:v>7.1619336727766667E-4</c:v>
                </c:pt>
                <c:pt idx="965">
                  <c:v>7.1216536659573408E-4</c:v>
                </c:pt>
                <c:pt idx="966">
                  <c:v>7.0815319879900232E-4</c:v>
                </c:pt>
                <c:pt idx="967">
                  <c:v>7.0415686104283246E-4</c:v>
                </c:pt>
                <c:pt idx="968">
                  <c:v>7.0017634988698511E-4</c:v>
                </c:pt>
                <c:pt idx="969">
                  <c:v>6.9621166130023936E-4</c:v>
                </c:pt>
                <c:pt idx="970">
                  <c:v>6.9226279066505699E-4</c:v>
                </c:pt>
                <c:pt idx="971">
                  <c:v>6.8832973278222542E-4</c:v>
                </c:pt>
                <c:pt idx="972">
                  <c:v>6.8441248187550935E-4</c:v>
                </c:pt>
                <c:pt idx="973">
                  <c:v>6.8051103159630572E-4</c:v>
                </c:pt>
                <c:pt idx="974">
                  <c:v>6.7662537502830402E-4</c:v>
                </c:pt>
                <c:pt idx="975">
                  <c:v>6.7275550469213642E-4</c:v>
                </c:pt>
                <c:pt idx="976">
                  <c:v>6.6890141255005191E-4</c:v>
                </c:pt>
                <c:pt idx="977">
                  <c:v>6.6506309001056261E-4</c:v>
                </c:pt>
                <c:pt idx="978">
                  <c:v>6.6124052793311802E-4</c:v>
                </c:pt>
                <c:pt idx="979">
                  <c:v>6.5743371663276292E-4</c:v>
                </c:pt>
                <c:pt idx="980">
                  <c:v>6.5364264588479201E-4</c:v>
                </c:pt>
                <c:pt idx="981">
                  <c:v>6.4986730492942518E-4</c:v>
                </c:pt>
                <c:pt idx="982">
                  <c:v>6.461076824764531E-4</c:v>
                </c:pt>
                <c:pt idx="983">
                  <c:v>6.4236376670990852E-4</c:v>
                </c:pt>
                <c:pt idx="984">
                  <c:v>6.386355452927126E-4</c:v>
                </c:pt>
                <c:pt idx="985">
                  <c:v>6.3492300537133989E-4</c:v>
                </c:pt>
                <c:pt idx="986">
                  <c:v>6.3122613358046085E-4</c:v>
                </c:pt>
                <c:pt idx="987">
                  <c:v>6.2754491604759526E-4</c:v>
                </c:pt>
                <c:pt idx="988">
                  <c:v>6.2387933839776406E-4</c:v>
                </c:pt>
                <c:pt idx="989">
                  <c:v>6.2022938575812003E-4</c:v>
                </c:pt>
                <c:pt idx="990">
                  <c:v>6.1659504276259528E-4</c:v>
                </c:pt>
                <c:pt idx="991">
                  <c:v>6.1297629355653021E-4</c:v>
                </c:pt>
                <c:pt idx="992">
                  <c:v>6.0937312180130339E-4</c:v>
                </c:pt>
                <c:pt idx="993">
                  <c:v>6.0578551067896143E-4</c:v>
                </c:pt>
                <c:pt idx="994">
                  <c:v>6.0221344289682771E-4</c:v>
                </c:pt>
                <c:pt idx="995">
                  <c:v>5.9865690069212107E-4</c:v>
                </c:pt>
                <c:pt idx="996">
                  <c:v>5.9511586583656066E-4</c:v>
                </c:pt>
                <c:pt idx="997">
                  <c:v>5.915903196409679E-4</c:v>
                </c:pt>
                <c:pt idx="998">
                  <c:v>5.8808024295985693E-4</c:v>
                </c:pt>
                <c:pt idx="999">
                  <c:v>5.8458561619602345E-4</c:v>
                </c:pt>
                <c:pt idx="1000">
                  <c:v>5.8110641930512259E-4</c:v>
                </c:pt>
                <c:pt idx="1001">
                  <c:v>5.7764263180023437E-4</c:v>
                </c:pt>
                <c:pt idx="1002">
                  <c:v>5.7419423275643791E-4</c:v>
                </c:pt>
                <c:pt idx="1003">
                  <c:v>5.7076120081535656E-4</c:v>
                </c:pt>
                <c:pt idx="1004">
                  <c:v>5.6734351418970188E-4</c:v>
                </c:pt>
                <c:pt idx="1005">
                  <c:v>5.6394115066782445E-4</c:v>
                </c:pt>
                <c:pt idx="1006">
                  <c:v>5.6055408761822008E-4</c:v>
                </c:pt>
                <c:pt idx="1007">
                  <c:v>5.5718230199406629E-4</c:v>
                </c:pt>
                <c:pt idx="1008">
                  <c:v>5.5382577033771579E-4</c:v>
                </c:pt>
                <c:pt idx="1009">
                  <c:v>5.504844687852043E-4</c:v>
                </c:pt>
                <c:pt idx="1010">
                  <c:v>5.4715837307073355E-4</c:v>
                </c:pt>
                <c:pt idx="1011">
                  <c:v>5.4384745853114391E-4</c:v>
                </c:pt>
                <c:pt idx="1012">
                  <c:v>5.405517001103819E-4</c:v>
                </c:pt>
                <c:pt idx="1013">
                  <c:v>5.3727107236395963E-4</c:v>
                </c:pt>
                <c:pt idx="1014">
                  <c:v>5.3400554946338445E-4</c:v>
                </c:pt>
                <c:pt idx="1015">
                  <c:v>5.3075510520060392E-4</c:v>
                </c:pt>
                <c:pt idx="1016">
                  <c:v>5.2751971299240985E-4</c:v>
                </c:pt>
                <c:pt idx="1017">
                  <c:v>5.2429934588485059E-4</c:v>
                </c:pt>
                <c:pt idx="1018">
                  <c:v>5.2109397655762787E-4</c:v>
                </c:pt>
                <c:pt idx="1019">
                  <c:v>5.1790357732846781E-4</c:v>
                </c:pt>
                <c:pt idx="1020">
                  <c:v>5.1472812015749365E-4</c:v>
                </c:pt>
                <c:pt idx="1021">
                  <c:v>5.1156757665157663E-4</c:v>
                </c:pt>
                <c:pt idx="1022">
                  <c:v>5.0842191806867762E-4</c:v>
                </c:pt>
                <c:pt idx="1023">
                  <c:v>5.0529111532217081E-4</c:v>
                </c:pt>
                <c:pt idx="1024">
                  <c:v>5.0217513898515628E-4</c:v>
                </c:pt>
                <c:pt idx="1025">
                  <c:v>4.9907395929475946E-4</c:v>
                </c:pt>
                <c:pt idx="1026">
                  <c:v>4.9598754615640887E-4</c:v>
                </c:pt>
                <c:pt idx="1027">
                  <c:v>4.9291586914810897E-4</c:v>
                </c:pt>
                <c:pt idx="1028">
                  <c:v>4.8985889752468719E-4</c:v>
                </c:pt>
                <c:pt idx="1029">
                  <c:v>4.868166002220364E-4</c:v>
                </c:pt>
                <c:pt idx="1030">
                  <c:v>4.8378894586134099E-4</c:v>
                </c:pt>
                <c:pt idx="1031">
                  <c:v>4.8077590275326902E-4</c:v>
                </c:pt>
                <c:pt idx="1032">
                  <c:v>4.7777743890217749E-4</c:v>
                </c:pt>
                <c:pt idx="1033">
                  <c:v>4.7479352201027983E-4</c:v>
                </c:pt>
                <c:pt idx="1034">
                  <c:v>4.7182411948180089E-4</c:v>
                </c:pt>
                <c:pt idx="1035">
                  <c:v>4.6886919842713178E-4</c:v>
                </c:pt>
                <c:pt idx="1036">
                  <c:v>4.6592872566693686E-4</c:v>
                </c:pt>
                <c:pt idx="1037">
                  <c:v>4.6300266773627676E-4</c:v>
                </c:pt>
                <c:pt idx="1038">
                  <c:v>4.600909908886904E-4</c:v>
                </c:pt>
                <c:pt idx="1039">
                  <c:v>4.5719366110027419E-4</c:v>
                </c:pt>
                <c:pt idx="1040">
                  <c:v>4.5431064407373833E-4</c:v>
                </c:pt>
                <c:pt idx="1041">
                  <c:v>4.5144190524244092E-4</c:v>
                </c:pt>
                <c:pt idx="1042">
                  <c:v>4.4858740977441261E-4</c:v>
                </c:pt>
                <c:pt idx="1043">
                  <c:v>4.4574712257636342E-4</c:v>
                </c:pt>
                <c:pt idx="1044">
                  <c:v>4.4292100829765991E-4</c:v>
                </c:pt>
                <c:pt idx="1045">
                  <c:v>4.4010903133430163E-4</c:v>
                </c:pt>
                <c:pt idx="1046">
                  <c:v>4.373111558328609E-4</c:v>
                </c:pt>
                <c:pt idx="1047">
                  <c:v>4.3452734569441866E-4</c:v>
                </c:pt>
                <c:pt idx="1048">
                  <c:v>4.3175756457847355E-4</c:v>
                </c:pt>
                <c:pt idx="1049">
                  <c:v>4.2900177590683778E-4</c:v>
                </c:pt>
                <c:pt idx="1050">
                  <c:v>4.2625994286750652E-4</c:v>
                </c:pt>
                <c:pt idx="1051">
                  <c:v>4.2353202841851451E-4</c:v>
                </c:pt>
                <c:pt idx="1052">
                  <c:v>4.2081799529177178E-4</c:v>
                </c:pt>
                <c:pt idx="1053">
                  <c:v>4.1811780599687918E-4</c:v>
                </c:pt>
                <c:pt idx="1054">
                  <c:v>4.1543142282492396E-4</c:v>
                </c:pt>
                <c:pt idx="1055">
                  <c:v>4.1275880785226072E-4</c:v>
                </c:pt>
                <c:pt idx="1056">
                  <c:v>4.1009992294426271E-4</c:v>
                </c:pt>
                <c:pt idx="1057">
                  <c:v>4.0745472975906326E-4</c:v>
                </c:pt>
                <c:pt idx="1058">
                  <c:v>4.0482318975126929E-4</c:v>
                </c:pt>
                <c:pt idx="1059">
                  <c:v>4.0220526417566202E-4</c:v>
                </c:pt>
                <c:pt idx="1060">
                  <c:v>3.9960091409087695E-4</c:v>
                </c:pt>
                <c:pt idx="1061">
                  <c:v>3.9701010036304908E-4</c:v>
                </c:pt>
                <c:pt idx="1062">
                  <c:v>3.9443278366946158E-4</c:v>
                </c:pt>
                <c:pt idx="1063">
                  <c:v>3.9186892450215508E-4</c:v>
                </c:pt>
                <c:pt idx="1064">
                  <c:v>3.8931848317152226E-4</c:v>
                </c:pt>
                <c:pt idx="1065">
                  <c:v>3.8678141980988645E-4</c:v>
                </c:pt>
                <c:pt idx="1066">
                  <c:v>3.84257694375053E-4</c:v>
                </c:pt>
                <c:pt idx="1067">
                  <c:v>3.8174726665383854E-4</c:v>
                </c:pt>
                <c:pt idx="1068">
                  <c:v>3.7925009626559009E-4</c:v>
                </c:pt>
                <c:pt idx="1069">
                  <c:v>3.7676614266566786E-4</c:v>
                </c:pt>
                <c:pt idx="1070">
                  <c:v>3.7429536514892154E-4</c:v>
                </c:pt>
                <c:pt idx="1071">
                  <c:v>3.7183772285313528E-4</c:v>
                </c:pt>
                <c:pt idx="1072">
                  <c:v>3.6939317476245356E-4</c:v>
                </c:pt>
                <c:pt idx="1073">
                  <c:v>3.669616797107881E-4</c:v>
                </c:pt>
                <c:pt idx="1074">
                  <c:v>3.6454319638520432E-4</c:v>
                </c:pt>
                <c:pt idx="1075">
                  <c:v>3.6213768332928281E-4</c:v>
                </c:pt>
                <c:pt idx="1076">
                  <c:v>3.5974509894645717E-4</c:v>
                </c:pt>
                <c:pt idx="1077">
                  <c:v>3.5736540150333774E-4</c:v>
                </c:pt>
                <c:pt idx="1078">
                  <c:v>3.5499854913300798E-4</c:v>
                </c:pt>
                <c:pt idx="1079">
                  <c:v>3.5264449983829965E-4</c:v>
                </c:pt>
                <c:pt idx="1080">
                  <c:v>3.5030321149505188E-4</c:v>
                </c:pt>
                <c:pt idx="1081">
                  <c:v>3.4797464185533638E-4</c:v>
                </c:pt>
                <c:pt idx="1082">
                  <c:v>3.4565874855067358E-4</c:v>
                </c:pt>
                <c:pt idx="1083">
                  <c:v>3.4335548909521945E-4</c:v>
                </c:pt>
                <c:pt idx="1084">
                  <c:v>3.4106482088893286E-4</c:v>
                </c:pt>
                <c:pt idx="1085">
                  <c:v>3.3878670122072021E-4</c:v>
                </c:pt>
                <c:pt idx="1086">
                  <c:v>3.3652108727155793E-4</c:v>
                </c:pt>
                <c:pt idx="1087">
                  <c:v>3.3426793611759394E-4</c:v>
                </c:pt>
                <c:pt idx="1088">
                  <c:v>3.3202720473322553E-4</c:v>
                </c:pt>
                <c:pt idx="1089">
                  <c:v>3.2979884999415575E-4</c:v>
                </c:pt>
                <c:pt idx="1090">
                  <c:v>3.2758282868042851E-4</c:v>
                </c:pt>
                <c:pt idx="1091">
                  <c:v>3.2537909747944058E-4</c:v>
                </c:pt>
                <c:pt idx="1092">
                  <c:v>3.2318761298893159E-4</c:v>
                </c:pt>
                <c:pt idx="1093">
                  <c:v>3.2100833171994916E-4</c:v>
                </c:pt>
                <c:pt idx="1094">
                  <c:v>3.1884121009979899E-4</c:v>
                </c:pt>
                <c:pt idx="1095">
                  <c:v>3.1668620447496641E-4</c:v>
                </c:pt>
                <c:pt idx="1096">
                  <c:v>3.1454327111401381E-4</c:v>
                </c:pt>
                <c:pt idx="1097">
                  <c:v>3.1241236621046465E-4</c:v>
                </c:pt>
                <c:pt idx="1098">
                  <c:v>3.1029344588565767E-4</c:v>
                </c:pt>
                <c:pt idx="1099">
                  <c:v>3.0818646619157851E-4</c:v>
                </c:pt>
                <c:pt idx="1100">
                  <c:v>3.0609138311367732E-4</c:v>
                </c:pt>
                <c:pt idx="1101">
                  <c:v>3.0400815257365177E-4</c:v>
                </c:pt>
                <c:pt idx="1102">
                  <c:v>3.0193673043222029E-4</c:v>
                </c:pt>
                <c:pt idx="1103">
                  <c:v>2.9987707249186217E-4</c:v>
                </c:pt>
                <c:pt idx="1104">
                  <c:v>2.9782913449954231E-4</c:v>
                </c:pt>
                <c:pt idx="1105">
                  <c:v>2.957928721494145E-4</c:v>
                </c:pt>
                <c:pt idx="1106">
                  <c:v>2.9376824108549393E-4</c:v>
                </c:pt>
                <c:pt idx="1107">
                  <c:v>2.9175519690431624E-4</c:v>
                </c:pt>
                <c:pt idx="1108">
                  <c:v>2.8975369515757339E-4</c:v>
                </c:pt>
                <c:pt idx="1109">
                  <c:v>2.8776369135472013E-4</c:v>
                </c:pt>
                <c:pt idx="1110">
                  <c:v>2.857851409655663E-4</c:v>
                </c:pt>
                <c:pt idx="1111">
                  <c:v>2.8381799942284538E-4</c:v>
                </c:pt>
                <c:pt idx="1112">
                  <c:v>2.8186222212475546E-4</c:v>
                </c:pt>
                <c:pt idx="1113">
                  <c:v>2.7991776443748512E-4</c:v>
                </c:pt>
                <c:pt idx="1114">
                  <c:v>2.7798458169771078E-4</c:v>
                </c:pt>
                <c:pt idx="1115">
                  <c:v>2.7606262921508107E-4</c:v>
                </c:pt>
                <c:pt idx="1116">
                  <c:v>2.7415186227466729E-4</c:v>
                </c:pt>
                <c:pt idx="1117">
                  <c:v>2.7225223613940166E-4</c:v>
                </c:pt>
                <c:pt idx="1118">
                  <c:v>2.7036370605248674E-4</c:v>
                </c:pt>
                <c:pt idx="1119">
                  <c:v>2.6848622723978923E-4</c:v>
                </c:pt>
                <c:pt idx="1120">
                  <c:v>2.6661975491220675E-4</c:v>
                </c:pt>
                <c:pt idx="1121">
                  <c:v>2.6476424426801468E-4</c:v>
                </c:pt>
                <c:pt idx="1122">
                  <c:v>2.6291965049519137E-4</c:v>
                </c:pt>
                <c:pt idx="1123">
                  <c:v>2.6108592877372138E-4</c:v>
                </c:pt>
                <c:pt idx="1124">
                  <c:v>2.5926303427787457E-4</c:v>
                </c:pt>
                <c:pt idx="1125">
                  <c:v>2.5745092217846954E-4</c:v>
                </c:pt>
                <c:pt idx="1126">
                  <c:v>2.556495476451091E-4</c:v>
                </c:pt>
                <c:pt idx="1127">
                  <c:v>2.5385886584839519E-4</c:v>
                </c:pt>
                <c:pt idx="1128">
                  <c:v>2.5207883196212759E-4</c:v>
                </c:pt>
                <c:pt idx="1129">
                  <c:v>2.5030940116547231E-4</c:v>
                </c:pt>
                <c:pt idx="1130">
                  <c:v>2.4855052864511737E-4</c:v>
                </c:pt>
                <c:pt idx="1131">
                  <c:v>2.468021695974014E-4</c:v>
                </c:pt>
                <c:pt idx="1132">
                  <c:v>2.4506427923042076E-4</c:v>
                </c:pt>
                <c:pt idx="1133">
                  <c:v>2.433368127661199E-4</c:v>
                </c:pt>
                <c:pt idx="1134">
                  <c:v>2.4161972544235464E-4</c:v>
                </c:pt>
                <c:pt idx="1135">
                  <c:v>2.3991297251494304E-4</c:v>
                </c:pt>
                <c:pt idx="1136">
                  <c:v>2.3821650925968168E-4</c:v>
                </c:pt>
                <c:pt idx="1137">
                  <c:v>2.3653029097435338E-4</c:v>
                </c:pt>
                <c:pt idx="1138">
                  <c:v>2.348542729807077E-4</c:v>
                </c:pt>
                <c:pt idx="1139">
                  <c:v>2.3318841062642154E-4</c:v>
                </c:pt>
                <c:pt idx="1140">
                  <c:v>2.3153265928704182E-4</c:v>
                </c:pt>
                <c:pt idx="1141">
                  <c:v>2.298869743679E-4</c:v>
                </c:pt>
                <c:pt idx="1142">
                  <c:v>2.2825131130601391E-4</c:v>
                </c:pt>
                <c:pt idx="1143">
                  <c:v>2.2662562557196477E-4</c:v>
                </c:pt>
                <c:pt idx="1144">
                  <c:v>2.2500987267175401E-4</c:v>
                </c:pt>
                <c:pt idx="1145">
                  <c:v>2.2340400814864012E-4</c:v>
                </c:pt>
                <c:pt idx="1146">
                  <c:v>2.218079875849546E-4</c:v>
                </c:pt>
                <c:pt idx="1147">
                  <c:v>2.2022176660389835E-4</c:v>
                </c:pt>
                <c:pt idx="1148">
                  <c:v>2.1864530087131441E-4</c:v>
                </c:pt>
                <c:pt idx="1149">
                  <c:v>2.1707854609744867E-4</c:v>
                </c:pt>
                <c:pt idx="1150">
                  <c:v>2.1552145803867981E-4</c:v>
                </c:pt>
                <c:pt idx="1151">
                  <c:v>2.1397399249923447E-4</c:v>
                </c:pt>
                <c:pt idx="1152">
                  <c:v>2.1243610533288557E-4</c:v>
                </c:pt>
                <c:pt idx="1153">
                  <c:v>2.1090775244462522E-4</c:v>
                </c:pt>
                <c:pt idx="1154">
                  <c:v>2.0938888979231754E-4</c:v>
                </c:pt>
                <c:pt idx="1155">
                  <c:v>2.0787947338834042E-4</c:v>
                </c:pt>
                <c:pt idx="1156">
                  <c:v>2.0637945930119313E-4</c:v>
                </c:pt>
                <c:pt idx="1157">
                  <c:v>2.048888036570989E-4</c:v>
                </c:pt>
                <c:pt idx="1158">
                  <c:v>2.0340746264157784E-4</c:v>
                </c:pt>
                <c:pt idx="1159">
                  <c:v>2.0193539250100442E-4</c:v>
                </c:pt>
                <c:pt idx="1160">
                  <c:v>2.004725495441477E-4</c:v>
                </c:pt>
                <c:pt idx="1161">
                  <c:v>1.9901889014368757E-4</c:v>
                </c:pt>
                <c:pt idx="1162">
                  <c:v>1.9757437073771302E-4</c:v>
                </c:pt>
                <c:pt idx="1163">
                  <c:v>1.9613894783120607E-4</c:v>
                </c:pt>
                <c:pt idx="1164">
                  <c:v>1.9471257799749913E-4</c:v>
                </c:pt>
                <c:pt idx="1165">
                  <c:v>1.9329521787971924E-4</c:v>
                </c:pt>
                <c:pt idx="1166">
                  <c:v>1.9188682419221263E-4</c:v>
                </c:pt>
                <c:pt idx="1167">
                  <c:v>1.9048735372194671E-4</c:v>
                </c:pt>
                <c:pt idx="1168">
                  <c:v>1.890967633298984E-4</c:v>
                </c:pt>
                <c:pt idx="1169">
                  <c:v>1.8771500995242037E-4</c:v>
                </c:pt>
                <c:pt idx="1170">
                  <c:v>1.8634205060259252E-4</c:v>
                </c:pt>
                <c:pt idx="1171">
                  <c:v>1.8497784237154964E-4</c:v>
                </c:pt>
                <c:pt idx="1172">
                  <c:v>1.8362234242979612E-4</c:v>
                </c:pt>
                <c:pt idx="1173">
                  <c:v>1.8227550802849988E-4</c:v>
                </c:pt>
                <c:pt idx="1174">
                  <c:v>1.8093729650076694E-4</c:v>
                </c:pt>
                <c:pt idx="1175">
                  <c:v>1.7960766526290409E-4</c:v>
                </c:pt>
                <c:pt idx="1176">
                  <c:v>1.7828657181565477E-4</c:v>
                </c:pt>
                <c:pt idx="1177">
                  <c:v>1.76973973745424E-4</c:v>
                </c:pt>
                <c:pt idx="1178">
                  <c:v>1.7566982872548384E-4</c:v>
                </c:pt>
                <c:pt idx="1179">
                  <c:v>1.7437409451715792E-4</c:v>
                </c:pt>
                <c:pt idx="1180">
                  <c:v>1.7308672897099639E-4</c:v>
                </c:pt>
                <c:pt idx="1181">
                  <c:v>1.7180769002792426E-4</c:v>
                </c:pt>
                <c:pt idx="1182">
                  <c:v>1.7053693572037734E-4</c:v>
                </c:pt>
                <c:pt idx="1183">
                  <c:v>1.6927442417342283E-4</c:v>
                </c:pt>
                <c:pt idx="1184">
                  <c:v>1.6802011360585696E-4</c:v>
                </c:pt>
                <c:pt idx="1185">
                  <c:v>1.6677396233129204E-4</c:v>
                </c:pt>
                <c:pt idx="1186">
                  <c:v>1.6553592875922198E-4</c:v>
                </c:pt>
                <c:pt idx="1187">
                  <c:v>1.643059713960735E-4</c:v>
                </c:pt>
                <c:pt idx="1188">
                  <c:v>1.6308404884623879E-4</c:v>
                </c:pt>
                <c:pt idx="1189">
                  <c:v>1.6187011981309322E-4</c:v>
                </c:pt>
                <c:pt idx="1190">
                  <c:v>1.6066414309999711E-4</c:v>
                </c:pt>
                <c:pt idx="1191">
                  <c:v>1.594660776112792E-4</c:v>
                </c:pt>
                <c:pt idx="1192">
                  <c:v>1.58275882353204E-4</c:v>
                </c:pt>
                <c:pt idx="1193">
                  <c:v>1.570935164349242E-4</c:v>
                </c:pt>
                <c:pt idx="1194">
                  <c:v>1.5591893906941775E-4</c:v>
                </c:pt>
                <c:pt idx="1195">
                  <c:v>1.5475210957440687E-4</c:v>
                </c:pt>
                <c:pt idx="1196">
                  <c:v>1.5359298737326112E-4</c:v>
                </c:pt>
                <c:pt idx="1197">
                  <c:v>1.5244153199588735E-4</c:v>
                </c:pt>
                <c:pt idx="1198">
                  <c:v>1.5129770307960143E-4</c:v>
                </c:pt>
                <c:pt idx="1199">
                  <c:v>1.5016146036998576E-4</c:v>
                </c:pt>
                <c:pt idx="1200">
                  <c:v>1.4903276372173213E-4</c:v>
                </c:pt>
                <c:pt idx="1201">
                  <c:v>1.4791157309946583E-4</c:v>
                </c:pt>
                <c:pt idx="1202">
                  <c:v>1.4679784857855863E-4</c:v>
                </c:pt>
                <c:pt idx="1203">
                  <c:v>1.4569155034592477E-4</c:v>
                </c:pt>
                <c:pt idx="1204">
                  <c:v>1.4459263870080031E-4</c:v>
                </c:pt>
                <c:pt idx="1205">
                  <c:v>1.4350107405551309E-4</c:v>
                </c:pt>
                <c:pt idx="1206">
                  <c:v>1.4241681693623044E-4</c:v>
                </c:pt>
                <c:pt idx="1207">
                  <c:v>1.4133982798369811E-4</c:v>
                </c:pt>
                <c:pt idx="1208">
                  <c:v>1.4027006795396069E-4</c:v>
                </c:pt>
                <c:pt idx="1209">
                  <c:v>1.3920749771907114E-4</c:v>
                </c:pt>
                <c:pt idx="1210">
                  <c:v>1.3815207826778475E-4</c:v>
                </c:pt>
                <c:pt idx="1211">
                  <c:v>1.3710377070623464E-4</c:v>
                </c:pt>
                <c:pt idx="1212">
                  <c:v>1.3606253625860051E-4</c:v>
                </c:pt>
                <c:pt idx="1213">
                  <c:v>1.3502833626775811E-4</c:v>
                </c:pt>
                <c:pt idx="1214">
                  <c:v>1.3400113219591526E-4</c:v>
                </c:pt>
                <c:pt idx="1215">
                  <c:v>1.3298088562523712E-4</c:v>
                </c:pt>
                <c:pt idx="1216">
                  <c:v>1.3196755825845423E-4</c:v>
                </c:pt>
                <c:pt idx="1217">
                  <c:v>1.3096111191945791E-4</c:v>
                </c:pt>
                <c:pt idx="1218">
                  <c:v>1.2996150855388449E-4</c:v>
                </c:pt>
                <c:pt idx="1219">
                  <c:v>1.2896871022968176E-4</c:v>
                </c:pt>
                <c:pt idx="1220">
                  <c:v>1.2798267913766696E-4</c:v>
                </c:pt>
                <c:pt idx="1221">
                  <c:v>1.2700337759206798E-4</c:v>
                </c:pt>
                <c:pt idx="1222">
                  <c:v>1.2603076803105237E-4</c:v>
                </c:pt>
                <c:pt idx="1223">
                  <c:v>1.25064813017244E-4</c:v>
                </c:pt>
                <c:pt idx="1224">
                  <c:v>1.2410547523822858E-4</c:v>
                </c:pt>
                <c:pt idx="1225">
                  <c:v>1.231527175070395E-4</c:v>
                </c:pt>
                <c:pt idx="1226">
                  <c:v>1.2220650276264269E-4</c:v>
                </c:pt>
                <c:pt idx="1227">
                  <c:v>1.2126679407039609E-4</c:v>
                </c:pt>
                <c:pt idx="1228">
                  <c:v>1.2033355462250585E-4</c:v>
                </c:pt>
                <c:pt idx="1229">
                  <c:v>1.1940674773846647E-4</c:v>
                </c:pt>
                <c:pt idx="1230">
                  <c:v>1.1848633686548913E-4</c:v>
                </c:pt>
                <c:pt idx="1231">
                  <c:v>1.1757228557891813E-4</c:v>
                </c:pt>
                <c:pt idx="1232">
                  <c:v>1.1666455758263641E-4</c:v>
                </c:pt>
                <c:pt idx="1233">
                  <c:v>1.1576311670945472E-4</c:v>
                </c:pt>
                <c:pt idx="1234">
                  <c:v>1.1486792692149714E-4</c:v>
                </c:pt>
                <c:pt idx="1235">
                  <c:v>1.1397895231056489E-4</c:v>
                </c:pt>
                <c:pt idx="1236">
                  <c:v>1.1309615709849749E-4</c:v>
                </c:pt>
                <c:pt idx="1237">
                  <c:v>1.1221950563751663E-4</c:v>
                </c:pt>
                <c:pt idx="1238">
                  <c:v>1.11348962410561E-4</c:v>
                </c:pt>
                <c:pt idx="1239">
                  <c:v>1.1048449203161053E-4</c:v>
                </c:pt>
                <c:pt idx="1240">
                  <c:v>1.0962605924599556E-4</c:v>
                </c:pt>
                <c:pt idx="1241">
                  <c:v>1.0877362893070051E-4</c:v>
                </c:pt>
                <c:pt idx="1242">
                  <c:v>1.0792716609465271E-4</c:v>
                </c:pt>
                <c:pt idx="1243">
                  <c:v>1.0708663587899992E-4</c:v>
                </c:pt>
                <c:pt idx="1244">
                  <c:v>1.0625200355738235E-4</c:v>
                </c:pt>
                <c:pt idx="1245">
                  <c:v>1.0542323453618462E-4</c:v>
                </c:pt>
                <c:pt idx="1246">
                  <c:v>1.0460029435478788E-4</c:v>
                </c:pt>
                <c:pt idx="1247">
                  <c:v>1.0378314868580376E-4</c:v>
                </c:pt>
                <c:pt idx="1248">
                  <c:v>1.0297176333529989E-4</c:v>
                </c:pt>
                <c:pt idx="1249">
                  <c:v>1.0216610424301785E-4</c:v>
                </c:pt>
                <c:pt idx="1250">
                  <c:v>1.0136613748257637E-4</c:v>
                </c:pt>
                <c:pt idx="1251">
                  <c:v>1.0057182926166899E-4</c:v>
                </c:pt>
                <c:pt idx="1252">
                  <c:v>9.9783145922248626E-5</c:v>
                </c:pt>
                <c:pt idx="1253">
                  <c:v>9.9000053940702647E-5</c:v>
                </c:pt>
                <c:pt idx="1254">
                  <c:v>9.8222519928020961E-5</c:v>
                </c:pt>
                <c:pt idx="1255">
                  <c:v>9.7450510629948817E-5</c:v>
                </c:pt>
                <c:pt idx="1256">
                  <c:v>9.6683992927137601E-5</c:v>
                </c:pt>
                <c:pt idx="1257">
                  <c:v>9.5922933835278888E-5</c:v>
                </c:pt>
                <c:pt idx="1258">
                  <c:v>9.5167300505233292E-5</c:v>
                </c:pt>
                <c:pt idx="1259">
                  <c:v>9.4417060223150266E-5</c:v>
                </c:pt>
                <c:pt idx="1260">
                  <c:v>9.3672180410574318E-5</c:v>
                </c:pt>
                <c:pt idx="1261">
                  <c:v>9.2932628624549181E-5</c:v>
                </c:pt>
                <c:pt idx="1262">
                  <c:v>9.2198372557706067E-5</c:v>
                </c:pt>
                <c:pt idx="1263">
                  <c:v>9.1469380038347364E-5</c:v>
                </c:pt>
                <c:pt idx="1264">
                  <c:v>9.0745619030520202E-5</c:v>
                </c:pt>
                <c:pt idx="1265">
                  <c:v>9.0027057634080787E-5</c:v>
                </c:pt>
                <c:pt idx="1266">
                  <c:v>8.9313664084751332E-5</c:v>
                </c:pt>
                <c:pt idx="1267">
                  <c:v>8.8605406754167169E-5</c:v>
                </c:pt>
                <c:pt idx="1268">
                  <c:v>8.7902254149916606E-5</c:v>
                </c:pt>
                <c:pt idx="1269">
                  <c:v>8.7204174915571787E-5</c:v>
                </c:pt>
                <c:pt idx="1270">
                  <c:v>8.6511137830710494E-5</c:v>
                </c:pt>
                <c:pt idx="1271">
                  <c:v>8.5823111810933228E-5</c:v>
                </c:pt>
                <c:pt idx="1272">
                  <c:v>8.51400659078665E-5</c:v>
                </c:pt>
                <c:pt idx="1273">
                  <c:v>8.4461969309164146E-5</c:v>
                </c:pt>
                <c:pt idx="1274">
                  <c:v>8.378879133849696E-5</c:v>
                </c:pt>
                <c:pt idx="1275">
                  <c:v>8.3120501455535086E-5</c:v>
                </c:pt>
                <c:pt idx="1276">
                  <c:v>8.2457069255924617E-5</c:v>
                </c:pt>
                <c:pt idx="1277">
                  <c:v>8.1798464471254554E-5</c:v>
                </c:pt>
                <c:pt idx="1278">
                  <c:v>8.1144656969016509E-5</c:v>
                </c:pt>
                <c:pt idx="1279">
                  <c:v>8.0495616752558998E-5</c:v>
                </c:pt>
                <c:pt idx="1280">
                  <c:v>7.9851313961030369E-5</c:v>
                </c:pt>
                <c:pt idx="1281">
                  <c:v>7.9211718869320066E-5</c:v>
                </c:pt>
                <c:pt idx="1282">
                  <c:v>7.857680188798703E-5</c:v>
                </c:pt>
                <c:pt idx="1283">
                  <c:v>7.794653356318539E-5</c:v>
                </c:pt>
                <c:pt idx="1284">
                  <c:v>7.732088457658109E-5</c:v>
                </c:pt>
                <c:pt idx="1285">
                  <c:v>7.6699825745260504E-5</c:v>
                </c:pt>
                <c:pt idx="1286">
                  <c:v>7.6083328021636502E-5</c:v>
                </c:pt>
                <c:pt idx="1287">
                  <c:v>7.5471362493342644E-5</c:v>
                </c:pt>
                <c:pt idx="1288">
                  <c:v>7.4863900383124169E-5</c:v>
                </c:pt>
                <c:pt idx="1289">
                  <c:v>7.426091304872194E-5</c:v>
                </c:pt>
                <c:pt idx="1290">
                  <c:v>7.3662371982747543E-5</c:v>
                </c:pt>
                <c:pt idx="1291">
                  <c:v>7.3068248812556251E-5</c:v>
                </c:pt>
                <c:pt idx="1292">
                  <c:v>7.2478515300109406E-5</c:v>
                </c:pt>
                <c:pt idx="1293">
                  <c:v>7.1893143341833179E-5</c:v>
                </c:pt>
                <c:pt idx="1294">
                  <c:v>7.1312104968471196E-5</c:v>
                </c:pt>
                <c:pt idx="1295">
                  <c:v>7.0735372344928361E-5</c:v>
                </c:pt>
                <c:pt idx="1296">
                  <c:v>7.0162917770113538E-5</c:v>
                </c:pt>
                <c:pt idx="1297">
                  <c:v>6.9594713676770958E-5</c:v>
                </c:pt>
                <c:pt idx="1298">
                  <c:v>6.9030732631310119E-5</c:v>
                </c:pt>
                <c:pt idx="1299">
                  <c:v>6.8470947333627952E-5</c:v>
                </c:pt>
                <c:pt idx="1300">
                  <c:v>6.7915330616924425E-5</c:v>
                </c:pt>
                <c:pt idx="1301">
                  <c:v>6.7363855447516194E-5</c:v>
                </c:pt>
                <c:pt idx="1302">
                  <c:v>6.6816494924639756E-5</c:v>
                </c:pt>
                <c:pt idx="1303">
                  <c:v>6.6273222280253523E-5</c:v>
                </c:pt>
                <c:pt idx="1304">
                  <c:v>6.5734010878832467E-5</c:v>
                </c:pt>
                <c:pt idx="1305">
                  <c:v>6.5198834217157085E-5</c:v>
                </c:pt>
                <c:pt idx="1306">
                  <c:v>6.4667665924099347E-5</c:v>
                </c:pt>
                <c:pt idx="1307">
                  <c:v>6.4140479760400629E-5</c:v>
                </c:pt>
                <c:pt idx="1308">
                  <c:v>6.3617249618447465E-5</c:v>
                </c:pt>
                <c:pt idx="1309">
                  <c:v>6.3097949522040553E-5</c:v>
                </c:pt>
                <c:pt idx="1310">
                  <c:v>6.2582553626158119E-5</c:v>
                </c:pt>
                <c:pt idx="1311">
                  <c:v>6.2071036216718395E-5</c:v>
                </c:pt>
                <c:pt idx="1312">
                  <c:v>6.1563371710331887E-5</c:v>
                </c:pt>
                <c:pt idx="1313">
                  <c:v>6.1059534654053113E-5</c:v>
                </c:pt>
                <c:pt idx="1314">
                  <c:v>6.0559499725126752E-5</c:v>
                </c:pt>
                <c:pt idx="1315">
                  <c:v>6.0063241730727053E-5</c:v>
                </c:pt>
                <c:pt idx="1316">
                  <c:v>5.9570735607697403E-5</c:v>
                </c:pt>
                <c:pt idx="1317">
                  <c:v>5.908195642228026E-5</c:v>
                </c:pt>
                <c:pt idx="1318">
                  <c:v>5.8596879369846376E-5</c:v>
                </c:pt>
                <c:pt idx="1319">
                  <c:v>5.8115479774618737E-5</c:v>
                </c:pt>
                <c:pt idx="1320">
                  <c:v>5.7637733089391909E-5</c:v>
                </c:pt>
                <c:pt idx="1321">
                  <c:v>5.7163614895247873E-5</c:v>
                </c:pt>
                <c:pt idx="1322">
                  <c:v>5.6693100901267499E-5</c:v>
                </c:pt>
                <c:pt idx="1323">
                  <c:v>5.622616694423811E-5</c:v>
                </c:pt>
                <c:pt idx="1324">
                  <c:v>5.5762788988357387E-5</c:v>
                </c:pt>
                <c:pt idx="1325">
                  <c:v>5.5302943124932948E-5</c:v>
                </c:pt>
                <c:pt idx="1326">
                  <c:v>5.4846605572078671E-5</c:v>
                </c:pt>
                <c:pt idx="1327">
                  <c:v>5.4393752674407026E-5</c:v>
                </c:pt>
                <c:pt idx="1328">
                  <c:v>5.3944360902717817E-5</c:v>
                </c:pt>
                <c:pt idx="1329">
                  <c:v>5.3498406853683619E-5</c:v>
                </c:pt>
                <c:pt idx="1330">
                  <c:v>5.3055867249530618E-5</c:v>
                </c:pt>
                <c:pt idx="1331">
                  <c:v>5.2616718937718547E-5</c:v>
                </c:pt>
                <c:pt idx="1332">
                  <c:v>5.2180938890613603E-5</c:v>
                </c:pt>
                <c:pt idx="1333">
                  <c:v>5.1748504205160946E-5</c:v>
                </c:pt>
                <c:pt idx="1334">
                  <c:v>5.1319392102553776E-5</c:v>
                </c:pt>
                <c:pt idx="1335">
                  <c:v>5.089357992789656E-5</c:v>
                </c:pt>
                <c:pt idx="1336">
                  <c:v>5.0471045149868685E-5</c:v>
                </c:pt>
                <c:pt idx="1337">
                  <c:v>5.00517653603826E-5</c:v>
                </c:pt>
                <c:pt idx="1338">
                  <c:v>4.9635718274239431E-5</c:v>
                </c:pt>
                <c:pt idx="1339">
                  <c:v>4.922288172878292E-5</c:v>
                </c:pt>
                <c:pt idx="1340">
                  <c:v>4.8813233683547747E-5</c:v>
                </c:pt>
                <c:pt idx="1341">
                  <c:v>4.8406752219909019E-5</c:v>
                </c:pt>
                <c:pt idx="1342">
                  <c:v>4.8003415540724573E-5</c:v>
                </c:pt>
                <c:pt idx="1343">
                  <c:v>4.7603201969977653E-5</c:v>
                </c:pt>
                <c:pt idx="1344">
                  <c:v>4.7206089952416286E-5</c:v>
                </c:pt>
                <c:pt idx="1345">
                  <c:v>4.6812058053188353E-5</c:v>
                </c:pt>
                <c:pt idx="1346">
                  <c:v>4.6421084957477104E-5</c:v>
                </c:pt>
                <c:pt idx="1347">
                  <c:v>4.6033149470131711E-5</c:v>
                </c:pt>
                <c:pt idx="1348">
                  <c:v>4.5648230515295526E-5</c:v>
                </c:pt>
                <c:pt idx="1349">
                  <c:v>4.5266307136034314E-5</c:v>
                </c:pt>
                <c:pt idx="1350">
                  <c:v>4.488735849395853E-5</c:v>
                </c:pt>
                <c:pt idx="1351">
                  <c:v>4.4511363868847035E-5</c:v>
                </c:pt>
                <c:pt idx="1352">
                  <c:v>4.4138302658265478E-5</c:v>
                </c:pt>
                <c:pt idx="1353">
                  <c:v>4.3768154377184333E-5</c:v>
                </c:pt>
                <c:pt idx="1354">
                  <c:v>4.3400898657594795E-5</c:v>
                </c:pt>
                <c:pt idx="1355">
                  <c:v>4.3036515248120909E-5</c:v>
                </c:pt>
                <c:pt idx="1356">
                  <c:v>4.2674984013632037E-5</c:v>
                </c:pt>
                <c:pt idx="1357">
                  <c:v>4.2316284934851808E-5</c:v>
                </c:pt>
                <c:pt idx="1358">
                  <c:v>4.1960398107965069E-5</c:v>
                </c:pt>
                <c:pt idx="1359">
                  <c:v>4.160730374422462E-5</c:v>
                </c:pt>
                <c:pt idx="1360">
                  <c:v>4.1256982169553437E-5</c:v>
                </c:pt>
                <c:pt idx="1361">
                  <c:v>4.0909413824148171E-5</c:v>
                </c:pt>
                <c:pt idx="1362">
                  <c:v>4.0564579262078212E-5</c:v>
                </c:pt>
                <c:pt idx="1363">
                  <c:v>4.0222459150884565E-5</c:v>
                </c:pt>
                <c:pt idx="1364">
                  <c:v>3.9883034271177744E-5</c:v>
                </c:pt>
                <c:pt idx="1365">
                  <c:v>3.9546285516231186E-5</c:v>
                </c:pt>
                <c:pt idx="1366">
                  <c:v>3.9212193891577385E-5</c:v>
                </c:pt>
                <c:pt idx="1367">
                  <c:v>3.888074051459827E-5</c:v>
                </c:pt>
                <c:pt idx="1368">
                  <c:v>3.8551906614117361E-5</c:v>
                </c:pt>
                <c:pt idx="1369">
                  <c:v>3.8225673529988652E-5</c:v>
                </c:pt>
                <c:pt idx="1370">
                  <c:v>3.7902022712684812E-5</c:v>
                </c:pt>
                <c:pt idx="1371">
                  <c:v>3.7580935722884494E-5</c:v>
                </c:pt>
                <c:pt idx="1372">
                  <c:v>3.7262394231057159E-5</c:v>
                </c:pt>
                <c:pt idx="1373">
                  <c:v>3.6946380017048064E-5</c:v>
                </c:pt>
                <c:pt idx="1374">
                  <c:v>3.6632874969661311E-5</c:v>
                </c:pt>
                <c:pt idx="1375">
                  <c:v>3.6321861086241122E-5</c:v>
                </c:pt>
                <c:pt idx="1376">
                  <c:v>3.601332047225409E-5</c:v>
                </c:pt>
                <c:pt idx="1377">
                  <c:v>3.5707235340867944E-5</c:v>
                </c:pt>
                <c:pt idx="1378">
                  <c:v>3.540358801253081E-5</c:v>
                </c:pt>
                <c:pt idx="1379">
                  <c:v>3.5102360914549471E-5</c:v>
                </c:pt>
                <c:pt idx="1380">
                  <c:v>3.4803536580665275E-5</c:v>
                </c:pt>
                <c:pt idx="1381">
                  <c:v>3.4507097650631545E-5</c:v>
                </c:pt>
                <c:pt idx="1382">
                  <c:v>3.4213026869787685E-5</c:v>
                </c:pt>
                <c:pt idx="1383">
                  <c:v>3.3921307088634079E-5</c:v>
                </c:pt>
                <c:pt idx="1384">
                  <c:v>3.3631921262405701E-5</c:v>
                </c:pt>
                <c:pt idx="1385">
                  <c:v>3.3344852450644488E-5</c:v>
                </c:pt>
                <c:pt idx="1386">
                  <c:v>3.306008381677245E-5</c:v>
                </c:pt>
                <c:pt idx="1387">
                  <c:v>3.2777598627662253E-5</c:v>
                </c:pt>
                <c:pt idx="1388">
                  <c:v>3.2497380253208306E-5</c:v>
                </c:pt>
                <c:pt idx="1389">
                  <c:v>3.221941216589775E-5</c:v>
                </c:pt>
                <c:pt idx="1390">
                  <c:v>3.1943677940378689E-5</c:v>
                </c:pt>
                <c:pt idx="1391">
                  <c:v>3.1670161253031131E-5</c:v>
                </c:pt>
                <c:pt idx="1392">
                  <c:v>3.1398845881534467E-5</c:v>
                </c:pt>
                <c:pt idx="1393">
                  <c:v>3.1129715704435996E-5</c:v>
                </c:pt>
                <c:pt idx="1394">
                  <c:v>3.0862754700719145E-5</c:v>
                </c:pt>
                <c:pt idx="1395">
                  <c:v>3.059794694937035E-5</c:v>
                </c:pt>
                <c:pt idx="1396">
                  <c:v>3.0335276628946668E-5</c:v>
                </c:pt>
                <c:pt idx="1397">
                  <c:v>3.0074728017142302E-5</c:v>
                </c:pt>
                <c:pt idx="1398">
                  <c:v>2.9816285490354932E-5</c:v>
                </c:pt>
                <c:pt idx="1399">
                  <c:v>2.955993352325244E-5</c:v>
                </c:pt>
                <c:pt idx="1400">
                  <c:v>2.9305656688338281E-5</c:v>
                </c:pt>
                <c:pt idx="1401">
                  <c:v>2.9053439655518007E-5</c:v>
                </c:pt>
                <c:pt idx="1402">
                  <c:v>2.8803267191664341E-5</c:v>
                </c:pt>
                <c:pt idx="1403">
                  <c:v>2.8555124160182925E-5</c:v>
                </c:pt>
                <c:pt idx="1404">
                  <c:v>2.8308995520578093E-5</c:v>
                </c:pt>
                <c:pt idx="1405">
                  <c:v>2.8064866328017317E-5</c:v>
                </c:pt>
                <c:pt idx="1406">
                  <c:v>2.7822721732897942E-5</c:v>
                </c:pt>
                <c:pt idx="1407">
                  <c:v>2.7582546980410992E-5</c:v>
                </c:pt>
                <c:pt idx="1408">
                  <c:v>2.7344327410107436E-5</c:v>
                </c:pt>
                <c:pt idx="1409">
                  <c:v>2.7108048455463578E-5</c:v>
                </c:pt>
                <c:pt idx="1410">
                  <c:v>2.6873695643445728E-5</c:v>
                </c:pt>
                <c:pt idx="1411">
                  <c:v>2.6641254594076826E-5</c:v>
                </c:pt>
                <c:pt idx="1412">
                  <c:v>2.6410711020001204E-5</c:v>
                </c:pt>
                <c:pt idx="1413">
                  <c:v>2.6182050726050863E-5</c:v>
                </c:pt>
                <c:pt idx="1414">
                  <c:v>2.5955259608811717E-5</c:v>
                </c:pt>
                <c:pt idx="1415">
                  <c:v>2.5730323656188855E-5</c:v>
                </c:pt>
                <c:pt idx="1416">
                  <c:v>2.5507228946974296E-5</c:v>
                </c:pt>
                <c:pt idx="1417">
                  <c:v>2.5285961650412736E-5</c:v>
                </c:pt>
                <c:pt idx="1418">
                  <c:v>2.5066508025768934E-5</c:v>
                </c:pt>
                <c:pt idx="1419">
                  <c:v>2.4848854421895042E-5</c:v>
                </c:pt>
                <c:pt idx="1420">
                  <c:v>2.4632987276797913E-5</c:v>
                </c:pt>
                <c:pt idx="1421">
                  <c:v>2.4418893117207576E-5</c:v>
                </c:pt>
                <c:pt idx="1422">
                  <c:v>2.4206558558145328E-5</c:v>
                </c:pt>
                <c:pt idx="1423">
                  <c:v>2.3995970302492379E-5</c:v>
                </c:pt>
                <c:pt idx="1424">
                  <c:v>2.3787115140559652E-5</c:v>
                </c:pt>
                <c:pt idx="1425">
                  <c:v>2.3579979949656431E-5</c:v>
                </c:pt>
                <c:pt idx="1426">
                  <c:v>2.3374551693661715E-5</c:v>
                </c:pt>
                <c:pt idx="1427">
                  <c:v>2.3170817422593809E-5</c:v>
                </c:pt>
                <c:pt idx="1428">
                  <c:v>2.2968764272181875E-5</c:v>
                </c:pt>
                <c:pt idx="1429">
                  <c:v>2.2768379463437986E-5</c:v>
                </c:pt>
                <c:pt idx="1430">
                  <c:v>2.2569650302228415E-5</c:v>
                </c:pt>
                <c:pt idx="1431">
                  <c:v>2.2372564178847461E-5</c:v>
                </c:pt>
                <c:pt idx="1432">
                  <c:v>2.2177108567590164E-5</c:v>
                </c:pt>
                <c:pt idx="1433">
                  <c:v>2.1983271026326557E-5</c:v>
                </c:pt>
                <c:pt idx="1434">
                  <c:v>2.1791039196076752E-5</c:v>
                </c:pt>
                <c:pt idx="1435">
                  <c:v>2.1600400800585137E-5</c:v>
                </c:pt>
                <c:pt idx="1436">
                  <c:v>2.141134364589788E-5</c:v>
                </c:pt>
                <c:pt idx="1437">
                  <c:v>2.1223855619938398E-5</c:v>
                </c:pt>
                <c:pt idx="1438">
                  <c:v>2.10379246920854E-5</c:v>
                </c:pt>
                <c:pt idx="1439">
                  <c:v>2.0853538912750873E-5</c:v>
                </c:pt>
                <c:pt idx="1440">
                  <c:v>2.0670686412958967E-5</c:v>
                </c:pt>
                <c:pt idx="1441">
                  <c:v>2.0489355403925748E-5</c:v>
                </c:pt>
                <c:pt idx="1442">
                  <c:v>2.0309534176639562E-5</c:v>
                </c:pt>
                <c:pt idx="1443">
                  <c:v>2.0131211101442321E-5</c:v>
                </c:pt>
                <c:pt idx="1444">
                  <c:v>1.9954374627611785E-5</c:v>
                </c:pt>
                <c:pt idx="1445">
                  <c:v>1.9779013282944018E-5</c:v>
                </c:pt>
                <c:pt idx="1446">
                  <c:v>1.9605115673337648E-5</c:v>
                </c:pt>
                <c:pt idx="1447">
                  <c:v>1.9432670482378276E-5</c:v>
                </c:pt>
                <c:pt idx="1448">
                  <c:v>1.9261666470923989E-5</c:v>
                </c:pt>
                <c:pt idx="1449">
                  <c:v>1.909209247669197E-5</c:v>
                </c:pt>
                <c:pt idx="1450">
                  <c:v>1.8923937413845449E-5</c:v>
                </c:pt>
                <c:pt idx="1451">
                  <c:v>1.8757190272582602E-5</c:v>
                </c:pt>
                <c:pt idx="1452">
                  <c:v>1.8591840118725132E-5</c:v>
                </c:pt>
                <c:pt idx="1453">
                  <c:v>1.8427876093308741E-5</c:v>
                </c:pt>
                <c:pt idx="1454">
                  <c:v>1.8265287412174567E-5</c:v>
                </c:pt>
                <c:pt idx="1455">
                  <c:v>1.8104063365560566E-5</c:v>
                </c:pt>
                <c:pt idx="1456">
                  <c:v>1.7944193317695568E-5</c:v>
                </c:pt>
                <c:pt idx="1457">
                  <c:v>1.778566670639273E-5</c:v>
                </c:pt>
                <c:pt idx="1458">
                  <c:v>1.7628473042644946E-5</c:v>
                </c:pt>
                <c:pt idx="1459">
                  <c:v>1.7472601910221421E-5</c:v>
                </c:pt>
                <c:pt idx="1460">
                  <c:v>1.7318042965264199E-5</c:v>
                </c:pt>
                <c:pt idx="1461">
                  <c:v>1.7164785935887291E-5</c:v>
                </c:pt>
                <c:pt idx="1462">
                  <c:v>1.7012820621775528E-5</c:v>
                </c:pt>
                <c:pt idx="1463">
                  <c:v>1.6862136893785443E-5</c:v>
                </c:pt>
                <c:pt idx="1464">
                  <c:v>1.6712724693546731E-5</c:v>
                </c:pt>
                <c:pt idx="1465">
                  <c:v>1.6564574033064778E-5</c:v>
                </c:pt>
                <c:pt idx="1466">
                  <c:v>1.6417674994324963E-5</c:v>
                </c:pt>
                <c:pt idx="1467">
                  <c:v>1.6272017728897234E-5</c:v>
                </c:pt>
                <c:pt idx="1468">
                  <c:v>1.6127592457542393E-5</c:v>
                </c:pt>
                <c:pt idx="1469">
                  <c:v>1.5984389469819518E-5</c:v>
                </c:pt>
                <c:pt idx="1470">
                  <c:v>1.5842399123694E-5</c:v>
                </c:pt>
                <c:pt idx="1471">
                  <c:v>1.5701611845147746E-5</c:v>
                </c:pt>
                <c:pt idx="1472">
                  <c:v>1.5562018127789422E-5</c:v>
                </c:pt>
                <c:pt idx="1473">
                  <c:v>1.5423608532466823E-5</c:v>
                </c:pt>
                <c:pt idx="1474">
                  <c:v>1.5286373686880124E-5</c:v>
                </c:pt>
                <c:pt idx="1475">
                  <c:v>1.5150304285195799E-5</c:v>
                </c:pt>
                <c:pt idx="1476">
                  <c:v>1.5015391087662995E-5</c:v>
                </c:pt>
                <c:pt idx="1477">
                  <c:v>1.4881624920229856E-5</c:v>
                </c:pt>
                <c:pt idx="1478">
                  <c:v>1.4748996674161864E-5</c:v>
                </c:pt>
                <c:pt idx="1479">
                  <c:v>1.461749730566123E-5</c:v>
                </c:pt>
                <c:pt idx="1480">
                  <c:v>1.4487117835487287E-5</c:v>
                </c:pt>
                <c:pt idx="1481">
                  <c:v>1.4357849348578814E-5</c:v>
                </c:pt>
                <c:pt idx="1482">
                  <c:v>1.4229682993676695E-5</c:v>
                </c:pt>
                <c:pt idx="1483">
                  <c:v>1.410260998294871E-5</c:v>
                </c:pt>
                <c:pt idx="1484">
                  <c:v>1.39766215916152E-5</c:v>
                </c:pt>
                <c:pt idx="1485">
                  <c:v>1.3851709157575792E-5</c:v>
                </c:pt>
                <c:pt idx="1486">
                  <c:v>1.3727864081038288E-5</c:v>
                </c:pt>
                <c:pt idx="1487">
                  <c:v>1.3605077824147742E-5</c:v>
                </c:pt>
                <c:pt idx="1488">
                  <c:v>1.3483341910617619E-5</c:v>
                </c:pt>
                <c:pt idx="1489">
                  <c:v>1.3362647925362299E-5</c:v>
                </c:pt>
                <c:pt idx="1490">
                  <c:v>1.3242987514130098E-5</c:v>
                </c:pt>
                <c:pt idx="1491">
                  <c:v>1.3124352383138801E-5</c:v>
                </c:pt>
                <c:pt idx="1492">
                  <c:v>1.3006734298711497E-5</c:v>
                </c:pt>
                <c:pt idx="1493">
                  <c:v>1.2890125086914329E-5</c:v>
                </c:pt>
                <c:pt idx="1494">
                  <c:v>1.2774516633195639E-5</c:v>
                </c:pt>
                <c:pt idx="1495">
                  <c:v>1.2659900882025813E-5</c:v>
                </c:pt>
                <c:pt idx="1496">
                  <c:v>1.2546269836539446E-5</c:v>
                </c:pt>
                <c:pt idx="1497">
                  <c:v>1.2433615558178075E-5</c:v>
                </c:pt>
                <c:pt idx="1498">
                  <c:v>1.2321930166334665E-5</c:v>
                </c:pt>
                <c:pt idx="1499">
                  <c:v>1.2211205837999445E-5</c:v>
                </c:pt>
                <c:pt idx="1500">
                  <c:v>1.2101434807406888E-5</c:v>
                </c:pt>
              </c:numCache>
            </c:numRef>
          </c:val>
          <c:smooth val="0"/>
          <c:extLst>
            <c:ext xmlns:c16="http://schemas.microsoft.com/office/drawing/2014/chart" uri="{C3380CC4-5D6E-409C-BE32-E72D297353CC}">
              <c16:uniqueId val="{00000002-5A18-4222-976B-3000DCBD76DF}"/>
            </c:ext>
          </c:extLst>
        </c:ser>
        <c:dLbls>
          <c:showLegendKey val="0"/>
          <c:showVal val="0"/>
          <c:showCatName val="0"/>
          <c:showSerName val="0"/>
          <c:showPercent val="0"/>
          <c:showBubbleSize val="0"/>
        </c:dLbls>
        <c:marker val="1"/>
        <c:smooth val="0"/>
        <c:axId val="1483303215"/>
        <c:axId val="1483324335"/>
      </c:lineChart>
      <c:scatterChart>
        <c:scatterStyle val="lineMarker"/>
        <c:varyColors val="0"/>
        <c:ser>
          <c:idx val="3"/>
          <c:order val="3"/>
          <c:tx>
            <c:strRef>
              <c:f>'OA Figure 1.1.4'!$C$1</c:f>
              <c:strCache>
                <c:ptCount val="1"/>
                <c:pt idx="0">
                  <c:v>2009_95</c:v>
                </c:pt>
              </c:strCache>
            </c:strRef>
          </c:tx>
          <c:spPr>
            <a:ln w="25400" cap="rnd">
              <a:noFill/>
              <a:round/>
            </a:ln>
            <a:effectLst/>
          </c:spPr>
          <c:marker>
            <c:symbol val="circle"/>
            <c:size val="5"/>
            <c:spPr>
              <a:solidFill>
                <a:schemeClr val="accent4"/>
              </a:solidFill>
              <a:ln w="9525">
                <a:solidFill>
                  <a:schemeClr val="accent4"/>
                </a:solidFill>
              </a:ln>
              <a:effectLst/>
            </c:spPr>
          </c:marker>
          <c:dPt>
            <c:idx val="792"/>
            <c:marker>
              <c:symbol val="circle"/>
              <c:size val="5"/>
              <c:spPr>
                <a:solidFill>
                  <a:schemeClr val="accent6">
                    <a:lumMod val="75000"/>
                  </a:schemeClr>
                </a:solidFill>
                <a:ln w="25400">
                  <a:solidFill>
                    <a:schemeClr val="accent6">
                      <a:lumMod val="75000"/>
                    </a:schemeClr>
                  </a:solidFill>
                </a:ln>
                <a:effectLst/>
              </c:spPr>
            </c:marker>
            <c:bubble3D val="0"/>
            <c:extLst>
              <c:ext xmlns:c16="http://schemas.microsoft.com/office/drawing/2014/chart" uri="{C3380CC4-5D6E-409C-BE32-E72D297353CC}">
                <c16:uniqueId val="{00000003-5A18-4222-976B-3000DCBD76DF}"/>
              </c:ext>
            </c:extLst>
          </c:dPt>
          <c:yVal>
            <c:numRef>
              <c:f>'OA Figure 1.1.4'!$C$2:$C$1502</c:f>
              <c:numCache>
                <c:formatCode>General</c:formatCode>
                <c:ptCount val="15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7.3465778903657034E-4</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numCache>
            </c:numRef>
          </c:yVal>
          <c:smooth val="0"/>
          <c:extLst>
            <c:ext xmlns:c16="http://schemas.microsoft.com/office/drawing/2014/chart" uri="{C3380CC4-5D6E-409C-BE32-E72D297353CC}">
              <c16:uniqueId val="{00000004-5A18-4222-976B-3000DCBD76DF}"/>
            </c:ext>
          </c:extLst>
        </c:ser>
        <c:ser>
          <c:idx val="4"/>
          <c:order val="4"/>
          <c:tx>
            <c:strRef>
              <c:f>'OA Figure 1.1.4'!$E$1</c:f>
              <c:strCache>
                <c:ptCount val="1"/>
                <c:pt idx="0">
                  <c:v>2020_95</c:v>
                </c:pt>
              </c:strCache>
            </c:strRef>
          </c:tx>
          <c:spPr>
            <a:ln w="25400" cap="rnd">
              <a:noFill/>
              <a:round/>
            </a:ln>
            <a:effectLst/>
          </c:spPr>
          <c:marker>
            <c:symbol val="circle"/>
            <c:size val="5"/>
            <c:spPr>
              <a:solidFill>
                <a:schemeClr val="accent5"/>
              </a:solidFill>
              <a:ln w="9525">
                <a:solidFill>
                  <a:schemeClr val="accent5"/>
                </a:solidFill>
              </a:ln>
              <a:effectLst/>
            </c:spPr>
          </c:marker>
          <c:dPt>
            <c:idx val="1257"/>
            <c:marker>
              <c:symbol val="circle"/>
              <c:size val="5"/>
              <c:spPr>
                <a:solidFill>
                  <a:srgbClr val="C00000"/>
                </a:solidFill>
                <a:ln w="25400">
                  <a:solidFill>
                    <a:srgbClr val="C00000"/>
                  </a:solidFill>
                </a:ln>
                <a:effectLst/>
              </c:spPr>
            </c:marker>
            <c:bubble3D val="0"/>
            <c:extLst>
              <c:ext xmlns:c16="http://schemas.microsoft.com/office/drawing/2014/chart" uri="{C3380CC4-5D6E-409C-BE32-E72D297353CC}">
                <c16:uniqueId val="{00000005-5A18-4222-976B-3000DCBD76DF}"/>
              </c:ext>
            </c:extLst>
          </c:dPt>
          <c:yVal>
            <c:numRef>
              <c:f>'OA Figure 1.1.4'!$E$2:$E$1502</c:f>
              <c:numCache>
                <c:formatCode>General</c:formatCode>
                <c:ptCount val="15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2.7671870399894455E-4</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numCache>
            </c:numRef>
          </c:yVal>
          <c:smooth val="0"/>
          <c:extLst>
            <c:ext xmlns:c16="http://schemas.microsoft.com/office/drawing/2014/chart" uri="{C3380CC4-5D6E-409C-BE32-E72D297353CC}">
              <c16:uniqueId val="{00000006-5A18-4222-976B-3000DCBD76DF}"/>
            </c:ext>
          </c:extLst>
        </c:ser>
        <c:ser>
          <c:idx val="5"/>
          <c:order val="5"/>
          <c:tx>
            <c:strRef>
              <c:f>'OA Figure 1.1.4'!$G$1</c:f>
              <c:strCache>
                <c:ptCount val="1"/>
                <c:pt idx="0">
                  <c:v>2023_95</c:v>
                </c:pt>
              </c:strCache>
            </c:strRef>
          </c:tx>
          <c:spPr>
            <a:ln w="25400" cap="rnd">
              <a:noFill/>
              <a:round/>
            </a:ln>
            <a:effectLst/>
          </c:spPr>
          <c:marker>
            <c:symbol val="circle"/>
            <c:size val="5"/>
            <c:spPr>
              <a:solidFill>
                <a:schemeClr val="accent6"/>
              </a:solidFill>
              <a:ln w="9525">
                <a:solidFill>
                  <a:schemeClr val="accent6"/>
                </a:solidFill>
              </a:ln>
              <a:effectLst/>
            </c:spPr>
          </c:marker>
          <c:dPt>
            <c:idx val="1070"/>
            <c:marker>
              <c:symbol val="circle"/>
              <c:size val="5"/>
              <c:spPr>
                <a:solidFill>
                  <a:schemeClr val="tx1"/>
                </a:solidFill>
                <a:ln w="25400">
                  <a:solidFill>
                    <a:schemeClr val="tx1"/>
                  </a:solidFill>
                </a:ln>
                <a:effectLst/>
              </c:spPr>
            </c:marker>
            <c:bubble3D val="0"/>
            <c:extLst>
              <c:ext xmlns:c16="http://schemas.microsoft.com/office/drawing/2014/chart" uri="{C3380CC4-5D6E-409C-BE32-E72D297353CC}">
                <c16:uniqueId val="{00000007-5A18-4222-976B-3000DCBD76DF}"/>
              </c:ext>
            </c:extLst>
          </c:dPt>
          <c:yVal>
            <c:numRef>
              <c:f>'OA Figure 1.1.4'!$G$2:$G$1502</c:f>
              <c:numCache>
                <c:formatCode>General</c:formatCode>
                <c:ptCount val="15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3.7429536514892154E-4</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numCache>
            </c:numRef>
          </c:yVal>
          <c:smooth val="0"/>
          <c:extLst>
            <c:ext xmlns:c16="http://schemas.microsoft.com/office/drawing/2014/chart" uri="{C3380CC4-5D6E-409C-BE32-E72D297353CC}">
              <c16:uniqueId val="{00000008-5A18-4222-976B-3000DCBD76DF}"/>
            </c:ext>
          </c:extLst>
        </c:ser>
        <c:dLbls>
          <c:showLegendKey val="0"/>
          <c:showVal val="0"/>
          <c:showCatName val="0"/>
          <c:showSerName val="0"/>
          <c:showPercent val="0"/>
          <c:showBubbleSize val="0"/>
        </c:dLbls>
        <c:axId val="1483303215"/>
        <c:axId val="1483324335"/>
      </c:scatterChart>
      <c:catAx>
        <c:axId val="1483303215"/>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324335"/>
        <c:crosses val="autoZero"/>
        <c:auto val="1"/>
        <c:lblAlgn val="ctr"/>
        <c:lblOffset val="100"/>
        <c:tickLblSkip val="200"/>
        <c:tickMarkSkip val="200"/>
        <c:noMultiLvlLbl val="0"/>
      </c:catAx>
      <c:valAx>
        <c:axId val="1483324335"/>
        <c:scaling>
          <c:orientation val="minMax"/>
          <c:max val="5.000000000000001E-3"/>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303215"/>
        <c:crosses val="autoZero"/>
        <c:crossBetween val="between"/>
      </c:valAx>
      <c:spPr>
        <a:noFill/>
        <a:ln>
          <a:noFill/>
        </a:ln>
        <a:effectLst/>
      </c:spPr>
    </c:plotArea>
    <c:legend>
      <c:legendPos val="t"/>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00736974326411E-2"/>
          <c:y val="7.3451305254756502E-2"/>
          <c:w val="0.91607299290372524"/>
          <c:h val="0.63824750198087177"/>
        </c:manualLayout>
      </c:layout>
      <c:barChart>
        <c:barDir val="bar"/>
        <c:grouping val="stacked"/>
        <c:varyColors val="0"/>
        <c:ser>
          <c:idx val="1"/>
          <c:order val="0"/>
          <c:tx>
            <c:strRef>
              <c:f>'OA Figure 1.6.1'!$D$2</c:f>
              <c:strCache>
                <c:ptCount val="1"/>
                <c:pt idx="0">
                  <c:v>Wage income</c:v>
                </c:pt>
              </c:strCache>
            </c:strRef>
          </c:tx>
          <c:spPr>
            <a:solidFill>
              <a:srgbClr val="FF0000"/>
            </a:solidFill>
            <a:ln w="25400">
              <a:noFill/>
              <a:prstDash val="solid"/>
            </a:ln>
            <a:effectLst/>
          </c:spPr>
          <c:invertIfNegative val="0"/>
          <c:cat>
            <c:strRef>
              <c:f>'OA Figure 1.6.1'!$B$78:$B$82</c:f>
              <c:strCache>
                <c:ptCount val="5"/>
                <c:pt idx="0">
                  <c:v>Aggregate</c:v>
                </c:pt>
                <c:pt idx="2">
                  <c:v>Low-income households</c:v>
                </c:pt>
                <c:pt idx="3">
                  <c:v>Middle class</c:v>
                </c:pt>
                <c:pt idx="4">
                  <c:v>High-income households</c:v>
                </c:pt>
              </c:strCache>
            </c:strRef>
          </c:cat>
          <c:val>
            <c:numRef>
              <c:f>'OA Figure 1.6.1'!$D$78:$D$82</c:f>
              <c:numCache>
                <c:formatCode>General</c:formatCode>
                <c:ptCount val="5"/>
                <c:pt idx="0">
                  <c:v>-0.44077795702314232</c:v>
                </c:pt>
                <c:pt idx="2">
                  <c:v>-0.68597741052914674</c:v>
                </c:pt>
                <c:pt idx="3">
                  <c:v>-0.89366610133917823</c:v>
                </c:pt>
                <c:pt idx="4">
                  <c:v>7.1035450072590113E-3</c:v>
                </c:pt>
              </c:numCache>
            </c:numRef>
          </c:val>
          <c:extLst>
            <c:ext xmlns:c16="http://schemas.microsoft.com/office/drawing/2014/chart" uri="{C3380CC4-5D6E-409C-BE32-E72D297353CC}">
              <c16:uniqueId val="{00000000-8448-4CC7-8A01-BC2823E2086C}"/>
            </c:ext>
          </c:extLst>
        </c:ser>
        <c:ser>
          <c:idx val="2"/>
          <c:order val="1"/>
          <c:tx>
            <c:strRef>
              <c:f>'OA Figure 1.6.1'!$E$2</c:f>
              <c:strCache>
                <c:ptCount val="1"/>
                <c:pt idx="0">
                  <c:v>Asset revaluation</c:v>
                </c:pt>
              </c:strCache>
            </c:strRef>
          </c:tx>
          <c:spPr>
            <a:solidFill>
              <a:schemeClr val="bg1">
                <a:lumMod val="50000"/>
              </a:schemeClr>
            </a:solidFill>
            <a:ln w="25400">
              <a:noFill/>
              <a:prstDash val="solid"/>
            </a:ln>
            <a:effectLst/>
          </c:spPr>
          <c:invertIfNegative val="0"/>
          <c:cat>
            <c:strRef>
              <c:f>'OA Figure 1.6.1'!$B$78:$B$82</c:f>
              <c:strCache>
                <c:ptCount val="5"/>
                <c:pt idx="0">
                  <c:v>Aggregate</c:v>
                </c:pt>
                <c:pt idx="2">
                  <c:v>Low-income households</c:v>
                </c:pt>
                <c:pt idx="3">
                  <c:v>Middle class</c:v>
                </c:pt>
                <c:pt idx="4">
                  <c:v>High-income households</c:v>
                </c:pt>
              </c:strCache>
            </c:strRef>
          </c:cat>
          <c:val>
            <c:numRef>
              <c:f>'OA Figure 1.6.1'!$E$78:$E$82</c:f>
              <c:numCache>
                <c:formatCode>General</c:formatCode>
                <c:ptCount val="5"/>
                <c:pt idx="0">
                  <c:v>3.3475107900495807E-2</c:v>
                </c:pt>
                <c:pt idx="2">
                  <c:v>6.1769450877355539E-2</c:v>
                </c:pt>
                <c:pt idx="3">
                  <c:v>3.6479042027784993E-2</c:v>
                </c:pt>
                <c:pt idx="4">
                  <c:v>2.3764723648857799E-2</c:v>
                </c:pt>
              </c:numCache>
            </c:numRef>
          </c:val>
          <c:extLst>
            <c:ext xmlns:c16="http://schemas.microsoft.com/office/drawing/2014/chart" uri="{C3380CC4-5D6E-409C-BE32-E72D297353CC}">
              <c16:uniqueId val="{00000001-8448-4CC7-8A01-BC2823E2086C}"/>
            </c:ext>
          </c:extLst>
        </c:ser>
        <c:ser>
          <c:idx val="3"/>
          <c:order val="2"/>
          <c:tx>
            <c:strRef>
              <c:f>'OA Figure 1.6.1'!$F$2</c:f>
              <c:strCache>
                <c:ptCount val="1"/>
                <c:pt idx="0">
                  <c:v>Interest Rate</c:v>
                </c:pt>
              </c:strCache>
            </c:strRef>
          </c:tx>
          <c:spPr>
            <a:solidFill>
              <a:schemeClr val="accent4"/>
            </a:solidFill>
            <a:ln w="25400">
              <a:noFill/>
              <a:prstDash val="solid"/>
            </a:ln>
            <a:effectLst/>
          </c:spPr>
          <c:invertIfNegative val="0"/>
          <c:cat>
            <c:strRef>
              <c:f>'OA Figure 1.6.1'!$B$78:$B$82</c:f>
              <c:strCache>
                <c:ptCount val="5"/>
                <c:pt idx="0">
                  <c:v>Aggregate</c:v>
                </c:pt>
                <c:pt idx="2">
                  <c:v>Low-income households</c:v>
                </c:pt>
                <c:pt idx="3">
                  <c:v>Middle class</c:v>
                </c:pt>
                <c:pt idx="4">
                  <c:v>High-income households</c:v>
                </c:pt>
              </c:strCache>
            </c:strRef>
          </c:cat>
          <c:val>
            <c:numRef>
              <c:f>'OA Figure 1.6.1'!$F$78:$F$82</c:f>
              <c:numCache>
                <c:formatCode>General</c:formatCode>
                <c:ptCount val="5"/>
                <c:pt idx="0">
                  <c:v>4.6070711793893472E-2</c:v>
                </c:pt>
                <c:pt idx="2">
                  <c:v>1.2392892014100199E-2</c:v>
                </c:pt>
                <c:pt idx="3">
                  <c:v>1.9134279728715741E-2</c:v>
                </c:pt>
                <c:pt idx="4">
                  <c:v>7.6916347143028058E-2</c:v>
                </c:pt>
              </c:numCache>
            </c:numRef>
          </c:val>
          <c:extLst>
            <c:ext xmlns:c16="http://schemas.microsoft.com/office/drawing/2014/chart" uri="{C3380CC4-5D6E-409C-BE32-E72D297353CC}">
              <c16:uniqueId val="{00000002-8448-4CC7-8A01-BC2823E2086C}"/>
            </c:ext>
          </c:extLst>
        </c:ser>
        <c:ser>
          <c:idx val="4"/>
          <c:order val="3"/>
          <c:tx>
            <c:strRef>
              <c:f>'OA Figure 1.6.1'!$G$2</c:f>
              <c:strCache>
                <c:ptCount val="1"/>
                <c:pt idx="0">
                  <c:v>Disposable income from transfers</c:v>
                </c:pt>
              </c:strCache>
            </c:strRef>
          </c:tx>
          <c:spPr>
            <a:solidFill>
              <a:schemeClr val="accent5"/>
            </a:solidFill>
            <a:ln w="25400">
              <a:noFill/>
              <a:prstDash val="solid"/>
            </a:ln>
            <a:effectLst/>
          </c:spPr>
          <c:invertIfNegative val="0"/>
          <c:cat>
            <c:strRef>
              <c:f>'OA Figure 1.6.1'!$B$78:$B$82</c:f>
              <c:strCache>
                <c:ptCount val="5"/>
                <c:pt idx="0">
                  <c:v>Aggregate</c:v>
                </c:pt>
                <c:pt idx="2">
                  <c:v>Low-income households</c:v>
                </c:pt>
                <c:pt idx="3">
                  <c:v>Middle class</c:v>
                </c:pt>
                <c:pt idx="4">
                  <c:v>High-income households</c:v>
                </c:pt>
              </c:strCache>
            </c:strRef>
          </c:cat>
          <c:val>
            <c:numRef>
              <c:f>'OA Figure 1.6.1'!$G$78:$G$82</c:f>
              <c:numCache>
                <c:formatCode>General</c:formatCode>
                <c:ptCount val="5"/>
                <c:pt idx="0">
                  <c:v>-1.1136483394395069</c:v>
                </c:pt>
                <c:pt idx="2">
                  <c:v>-3.074300380106048</c:v>
                </c:pt>
                <c:pt idx="3">
                  <c:v>-1.6023897800523259</c:v>
                </c:pt>
                <c:pt idx="4">
                  <c:v>-0.25093428733866091</c:v>
                </c:pt>
              </c:numCache>
            </c:numRef>
          </c:val>
          <c:extLst>
            <c:ext xmlns:c16="http://schemas.microsoft.com/office/drawing/2014/chart" uri="{C3380CC4-5D6E-409C-BE32-E72D297353CC}">
              <c16:uniqueId val="{00000003-8448-4CC7-8A01-BC2823E2086C}"/>
            </c:ext>
          </c:extLst>
        </c:ser>
        <c:dLbls>
          <c:showLegendKey val="0"/>
          <c:showVal val="0"/>
          <c:showCatName val="0"/>
          <c:showSerName val="0"/>
          <c:showPercent val="0"/>
          <c:showBubbleSize val="0"/>
        </c:dLbls>
        <c:gapWidth val="50"/>
        <c:overlap val="100"/>
        <c:axId val="693342944"/>
        <c:axId val="371054128"/>
      </c:barChart>
      <c:catAx>
        <c:axId val="693342944"/>
        <c:scaling>
          <c:orientation val="minMax"/>
        </c:scaling>
        <c:delete val="0"/>
        <c:axPos val="l"/>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Arial Narrow"/>
                <a:ea typeface="Arial Narrow"/>
                <a:cs typeface="Arial Narrow"/>
              </a:defRPr>
            </a:pPr>
            <a:endParaRPr lang="en-US"/>
          </a:p>
        </c:txPr>
        <c:crossAx val="371054128"/>
        <c:crosses val="autoZero"/>
        <c:auto val="1"/>
        <c:lblAlgn val="ctr"/>
        <c:lblOffset val="100"/>
        <c:noMultiLvlLbl val="0"/>
      </c:catAx>
      <c:valAx>
        <c:axId val="371054128"/>
        <c:scaling>
          <c:orientation val="minMax"/>
        </c:scaling>
        <c:delete val="0"/>
        <c:axPos val="b"/>
        <c:numFmt formatCode="General" sourceLinked="1"/>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1100" b="0" i="0" u="none" strike="noStrike" kern="1200" baseline="0">
                <a:solidFill>
                  <a:schemeClr val="tx1"/>
                </a:solidFill>
                <a:latin typeface="Arial Narrow"/>
                <a:ea typeface="Arial Narrow"/>
                <a:cs typeface="Arial Narrow"/>
              </a:defRPr>
            </a:pPr>
            <a:endParaRPr lang="en-US"/>
          </a:p>
        </c:txPr>
        <c:crossAx val="693342944"/>
        <c:crosses val="autoZero"/>
        <c:crossBetween val="between"/>
      </c:valAx>
      <c:spPr>
        <a:solidFill>
          <a:srgbClr val="FFFFFF"/>
        </a:solidFill>
        <a:ln w="25400">
          <a:noFill/>
        </a:ln>
        <a:effectLst/>
      </c:spPr>
    </c:plotArea>
    <c:legend>
      <c:legendPos val="b"/>
      <c:layout>
        <c:manualLayout>
          <c:xMode val="edge"/>
          <c:yMode val="edge"/>
          <c:x val="0.1647872276323657"/>
          <c:y val="0.80917659351739213"/>
          <c:w val="0.70574469169907361"/>
          <c:h val="0.1271656085951522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852543758827537E-2"/>
          <c:y val="0.13637397962869321"/>
          <c:w val="0.91086242344706914"/>
          <c:h val="0.77443708609271522"/>
        </c:manualLayout>
      </c:layout>
      <c:barChart>
        <c:barDir val="col"/>
        <c:grouping val="stacked"/>
        <c:varyColors val="0"/>
        <c:ser>
          <c:idx val="0"/>
          <c:order val="0"/>
          <c:tx>
            <c:v>Primary balance</c:v>
          </c:tx>
          <c:spPr>
            <a:solidFill>
              <a:srgbClr val="0066CC"/>
            </a:solidFill>
            <a:ln>
              <a:noFill/>
            </a:ln>
            <a:effectLst/>
          </c:spPr>
          <c:invertIfNegative val="0"/>
          <c:cat>
            <c:numRef>
              <c:f>'OA Figure 1.6.2.1'!$A$2:$A$12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'OA Figure 1.6.2.1'!$D$2:$D$12</c:f>
              <c:numCache>
                <c:formatCode>General</c:formatCode>
                <c:ptCount val="11"/>
                <c:pt idx="0">
                  <c:v>-0.6776620348366631</c:v>
                </c:pt>
                <c:pt idx="1">
                  <c:v>-1.1847446109902351</c:v>
                </c:pt>
                <c:pt idx="2">
                  <c:v>-1.667817447783317</c:v>
                </c:pt>
                <c:pt idx="3">
                  <c:v>-2.1267618555660879</c:v>
                </c:pt>
                <c:pt idx="4">
                  <c:v>-2.5647944741612756</c:v>
                </c:pt>
                <c:pt idx="5">
                  <c:v>-2.9847121748437004</c:v>
                </c:pt>
                <c:pt idx="6">
                  <c:v>-2.716186788935274</c:v>
                </c:pt>
                <c:pt idx="7">
                  <c:v>-2.4964494058742615</c:v>
                </c:pt>
                <c:pt idx="8">
                  <c:v>-2.2808296875935805</c:v>
                </c:pt>
                <c:pt idx="9">
                  <c:v>-2.0693042700175877</c:v>
                </c:pt>
                <c:pt idx="10">
                  <c:v>-1.8610200809572797</c:v>
                </c:pt>
              </c:numCache>
            </c:numRef>
          </c:val>
          <c:extLst>
            <c:ext xmlns:c16="http://schemas.microsoft.com/office/drawing/2014/chart" uri="{C3380CC4-5D6E-409C-BE32-E72D297353CC}">
              <c16:uniqueId val="{00000000-7251-4913-B19F-0FCF7DBF170F}"/>
            </c:ext>
          </c:extLst>
        </c:ser>
        <c:ser>
          <c:idx val="2"/>
          <c:order val="2"/>
          <c:tx>
            <c:v>Real growth</c:v>
          </c:tx>
          <c:spPr>
            <a:solidFill>
              <a:srgbClr val="FFC000"/>
            </a:solidFill>
            <a:ln>
              <a:noFill/>
            </a:ln>
            <a:effectLst/>
          </c:spPr>
          <c:invertIfNegative val="0"/>
          <c:cat>
            <c:numRef>
              <c:f>'OA Figure 1.6.2.1'!$A$2:$A$12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'OA Figure 1.6.2.1'!$C$2:$C$12</c:f>
              <c:numCache>
                <c:formatCode>General</c:formatCode>
                <c:ptCount val="11"/>
                <c:pt idx="0">
                  <c:v>0.41754014847784643</c:v>
                </c:pt>
                <c:pt idx="1">
                  <c:v>0.48688656126041818</c:v>
                </c:pt>
                <c:pt idx="2">
                  <c:v>0.56379739158068409</c:v>
                </c:pt>
                <c:pt idx="3">
                  <c:v>0.61509347331391551</c:v>
                </c:pt>
                <c:pt idx="4">
                  <c:v>0.63331367385546744</c:v>
                </c:pt>
                <c:pt idx="5">
                  <c:v>0.61322726669005001</c:v>
                </c:pt>
                <c:pt idx="6">
                  <c:v>0.27018034791039375</c:v>
                </c:pt>
                <c:pt idx="7">
                  <c:v>0.22353816149279654</c:v>
                </c:pt>
                <c:pt idx="8">
                  <c:v>0.184177679499574</c:v>
                </c:pt>
                <c:pt idx="9">
                  <c:v>0.15464933652365156</c:v>
                </c:pt>
                <c:pt idx="10">
                  <c:v>0.13211083383908453</c:v>
                </c:pt>
              </c:numCache>
            </c:numRef>
          </c:val>
          <c:extLst>
            <c:ext xmlns:c16="http://schemas.microsoft.com/office/drawing/2014/chart" uri="{C3380CC4-5D6E-409C-BE32-E72D297353CC}">
              <c16:uniqueId val="{00000002-7251-4913-B19F-0FCF7DBF170F}"/>
            </c:ext>
          </c:extLst>
        </c:ser>
        <c:ser>
          <c:idx val="3"/>
          <c:order val="3"/>
          <c:tx>
            <c:v>Interest rate</c:v>
          </c:tx>
          <c:spPr>
            <a:solidFill>
              <a:srgbClr val="C00000"/>
            </a:solidFill>
            <a:ln>
              <a:noFill/>
            </a:ln>
            <a:effectLst/>
          </c:spPr>
          <c:invertIfNegative val="0"/>
          <c:cat>
            <c:numRef>
              <c:f>'OA Figure 1.6.2.1'!$A$2:$A$12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'OA Figure 1.6.2.1'!$B$2:$B$12</c:f>
              <c:numCache>
                <c:formatCode>General</c:formatCode>
                <c:ptCount val="11"/>
                <c:pt idx="0">
                  <c:v>2.0877007423894423E-2</c:v>
                </c:pt>
                <c:pt idx="1">
                  <c:v>-0.12765770071380178</c:v>
                </c:pt>
                <c:pt idx="2">
                  <c:v>-0.29930255307444287</c:v>
                </c:pt>
                <c:pt idx="3">
                  <c:v>-0.49396264717441341</c:v>
                </c:pt>
                <c:pt idx="4">
                  <c:v>-0.70839275285401038</c:v>
                </c:pt>
                <c:pt idx="5">
                  <c:v>-0.93991594276510115</c:v>
                </c:pt>
                <c:pt idx="6">
                  <c:v>-1.2002212186956949</c:v>
                </c:pt>
                <c:pt idx="7">
                  <c:v>-1.416722702715286</c:v>
                </c:pt>
                <c:pt idx="8">
                  <c:v>-1.6296998766203414</c:v>
                </c:pt>
                <c:pt idx="9">
                  <c:v>-1.8391258948114302</c:v>
                </c:pt>
                <c:pt idx="10">
                  <c:v>-2.045736579467694</c:v>
                </c:pt>
              </c:numCache>
            </c:numRef>
          </c:val>
          <c:extLst>
            <c:ext xmlns:c16="http://schemas.microsoft.com/office/drawing/2014/chart" uri="{C3380CC4-5D6E-409C-BE32-E72D297353CC}">
              <c16:uniqueId val="{00000003-7251-4913-B19F-0FCF7DBF170F}"/>
            </c:ext>
          </c:extLst>
        </c:ser>
        <c:dLbls>
          <c:showLegendKey val="0"/>
          <c:showVal val="0"/>
          <c:showCatName val="0"/>
          <c:showSerName val="0"/>
          <c:showPercent val="0"/>
          <c:showBubbleSize val="0"/>
        </c:dLbls>
        <c:gapWidth val="70"/>
        <c:overlap val="100"/>
        <c:axId val="1432040512"/>
        <c:axId val="1432039552"/>
      </c:barChart>
      <c:lineChart>
        <c:grouping val="standard"/>
        <c:varyColors val="0"/>
        <c:ser>
          <c:idx val="1"/>
          <c:order val="1"/>
          <c:tx>
            <c:v>Change in debt ratio</c:v>
          </c:tx>
          <c:spPr>
            <a:ln w="28575" cap="rnd">
              <a:solidFill>
                <a:schemeClr val="tx1"/>
              </a:solidFill>
              <a:round/>
            </a:ln>
            <a:effectLst/>
          </c:spPr>
          <c:marker>
            <c:symbol val="circle"/>
            <c:size val="5"/>
            <c:spPr>
              <a:solidFill>
                <a:schemeClr val="tx1"/>
              </a:solidFill>
              <a:ln w="9525">
                <a:noFill/>
              </a:ln>
              <a:effectLst/>
            </c:spPr>
          </c:marker>
          <c:val>
            <c:numRef>
              <c:f>'OA Figure 1.6.2.1'!$E$2:$E$12</c:f>
              <c:numCache>
                <c:formatCode>General</c:formatCode>
                <c:ptCount val="11"/>
                <c:pt idx="0">
                  <c:v>-0.23924487893491886</c:v>
                </c:pt>
                <c:pt idx="1">
                  <c:v>-0.82782898704181918</c:v>
                </c:pt>
                <c:pt idx="2">
                  <c:v>-1.4101404615828272</c:v>
                </c:pt>
                <c:pt idx="3">
                  <c:v>-2.0189429646879091</c:v>
                </c:pt>
                <c:pt idx="4">
                  <c:v>-2.6611380102240219</c:v>
                </c:pt>
                <c:pt idx="5">
                  <c:v>-3.3412843936805103</c:v>
                </c:pt>
                <c:pt idx="6">
                  <c:v>-3.6843313124601664</c:v>
                </c:pt>
                <c:pt idx="7">
                  <c:v>-3.7309734988777663</c:v>
                </c:pt>
                <c:pt idx="8">
                  <c:v>-3.770333980870987</c:v>
                </c:pt>
                <c:pt idx="9">
                  <c:v>-3.7998623238469094</c:v>
                </c:pt>
                <c:pt idx="10">
                  <c:v>-3.8224008265314708</c:v>
                </c:pt>
              </c:numCache>
            </c:numRef>
          </c:val>
          <c:smooth val="0"/>
          <c:extLst>
            <c:ext xmlns:c16="http://schemas.microsoft.com/office/drawing/2014/chart" uri="{C3380CC4-5D6E-409C-BE32-E72D297353CC}">
              <c16:uniqueId val="{00000001-7251-4913-B19F-0FCF7DBF170F}"/>
            </c:ext>
          </c:extLst>
        </c:ser>
        <c:dLbls>
          <c:showLegendKey val="0"/>
          <c:showVal val="0"/>
          <c:showCatName val="0"/>
          <c:showSerName val="0"/>
          <c:showPercent val="0"/>
          <c:showBubbleSize val="0"/>
        </c:dLbls>
        <c:marker val="1"/>
        <c:smooth val="0"/>
        <c:axId val="1432040512"/>
        <c:axId val="1432039552"/>
      </c:lineChart>
      <c:catAx>
        <c:axId val="1432040512"/>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2039552"/>
        <c:crossesAt val="-5"/>
        <c:auto val="1"/>
        <c:lblAlgn val="ctr"/>
        <c:lblOffset val="100"/>
        <c:noMultiLvlLbl val="0"/>
      </c:catAx>
      <c:valAx>
        <c:axId val="1432039552"/>
        <c:scaling>
          <c:orientation val="minMax"/>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2040512"/>
        <c:crosses val="autoZero"/>
        <c:crossBetween val="between"/>
      </c:valAx>
      <c:spPr>
        <a:noFill/>
        <a:ln>
          <a:noFill/>
        </a:ln>
        <a:effectLst/>
      </c:spPr>
    </c:plotArea>
    <c:legend>
      <c:legendPos val="r"/>
      <c:layout>
        <c:manualLayout>
          <c:xMode val="edge"/>
          <c:yMode val="edge"/>
          <c:x val="9.4954339857844572E-2"/>
          <c:y val="0.62534963519468323"/>
          <c:w val="0.30025982553762376"/>
          <c:h val="0.25340269966254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852543758827537E-2"/>
          <c:y val="0.13637397962869321"/>
          <c:w val="0.91086242344706914"/>
          <c:h val="0.77443708609271522"/>
        </c:manualLayout>
      </c:layout>
      <c:barChart>
        <c:barDir val="col"/>
        <c:grouping val="stacked"/>
        <c:varyColors val="0"/>
        <c:ser>
          <c:idx val="0"/>
          <c:order val="0"/>
          <c:tx>
            <c:v>Primary balance</c:v>
          </c:tx>
          <c:spPr>
            <a:solidFill>
              <a:srgbClr val="0066CC"/>
            </a:solidFill>
            <a:ln>
              <a:noFill/>
            </a:ln>
            <a:effectLst/>
          </c:spPr>
          <c:invertIfNegative val="0"/>
          <c:cat>
            <c:numRef>
              <c:f>'OA Figure 1.6.2.2'!$A$2:$A$12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'OA Figure 1.6.2.2'!$D$2:$D$12</c:f>
              <c:numCache>
                <c:formatCode>General</c:formatCode>
                <c:ptCount val="11"/>
                <c:pt idx="0">
                  <c:v>-0.6914827494250595</c:v>
                </c:pt>
                <c:pt idx="1">
                  <c:v>-1.1415292017735017</c:v>
                </c:pt>
                <c:pt idx="2">
                  <c:v>-1.5764102134440798</c:v>
                </c:pt>
                <c:pt idx="3">
                  <c:v>-1.9939280648506092</c:v>
                </c:pt>
                <c:pt idx="4">
                  <c:v>-2.3980835957512294</c:v>
                </c:pt>
                <c:pt idx="5">
                  <c:v>-2.7919755569053692</c:v>
                </c:pt>
                <c:pt idx="6">
                  <c:v>-2.498300843971049</c:v>
                </c:pt>
                <c:pt idx="7">
                  <c:v>-2.2735657667609259</c:v>
                </c:pt>
                <c:pt idx="8">
                  <c:v>-2.0515638269244114</c:v>
                </c:pt>
                <c:pt idx="9">
                  <c:v>-1.8337595407166396</c:v>
                </c:pt>
                <c:pt idx="10">
                  <c:v>-1.6195784189641422</c:v>
                </c:pt>
              </c:numCache>
            </c:numRef>
          </c:val>
          <c:extLst>
            <c:ext xmlns:c16="http://schemas.microsoft.com/office/drawing/2014/chart" uri="{C3380CC4-5D6E-409C-BE32-E72D297353CC}">
              <c16:uniqueId val="{00000000-83E6-4F9F-A2E5-83CBF4087439}"/>
            </c:ext>
          </c:extLst>
        </c:ser>
        <c:ser>
          <c:idx val="2"/>
          <c:order val="2"/>
          <c:tx>
            <c:v>Real growth</c:v>
          </c:tx>
          <c:spPr>
            <a:solidFill>
              <a:srgbClr val="FFC000"/>
            </a:solidFill>
            <a:ln>
              <a:noFill/>
            </a:ln>
            <a:effectLst/>
          </c:spPr>
          <c:invertIfNegative val="0"/>
          <c:cat>
            <c:numRef>
              <c:f>'OA Figure 1.6.2.2'!$A$2:$A$12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'OA Figure 1.6.2.2'!$C$2:$C$12</c:f>
              <c:numCache>
                <c:formatCode>General</c:formatCode>
                <c:ptCount val="11"/>
                <c:pt idx="0">
                  <c:v>0.39983372939806983</c:v>
                </c:pt>
                <c:pt idx="1">
                  <c:v>0.47704811467853164</c:v>
                </c:pt>
                <c:pt idx="2">
                  <c:v>0.57615457025383932</c:v>
                </c:pt>
                <c:pt idx="3">
                  <c:v>0.63901931656414435</c:v>
                </c:pt>
                <c:pt idx="4">
                  <c:v>0.6572999628216637</c:v>
                </c:pt>
                <c:pt idx="5">
                  <c:v>0.62188927484243495</c:v>
                </c:pt>
                <c:pt idx="6">
                  <c:v>7.3425812056569395E-2</c:v>
                </c:pt>
                <c:pt idx="7">
                  <c:v>9.070396967814337E-3</c:v>
                </c:pt>
                <c:pt idx="8">
                  <c:v>-4.943013823446147E-2</c:v>
                </c:pt>
                <c:pt idx="9">
                  <c:v>-9.3944136914733217E-2</c:v>
                </c:pt>
                <c:pt idx="10">
                  <c:v>-0.12849993818002201</c:v>
                </c:pt>
              </c:numCache>
            </c:numRef>
          </c:val>
          <c:extLst>
            <c:ext xmlns:c16="http://schemas.microsoft.com/office/drawing/2014/chart" uri="{C3380CC4-5D6E-409C-BE32-E72D297353CC}">
              <c16:uniqueId val="{00000001-83E6-4F9F-A2E5-83CBF4087439}"/>
            </c:ext>
          </c:extLst>
        </c:ser>
        <c:ser>
          <c:idx val="3"/>
          <c:order val="3"/>
          <c:tx>
            <c:v>Interest rate</c:v>
          </c:tx>
          <c:spPr>
            <a:solidFill>
              <a:srgbClr val="C00000"/>
            </a:solidFill>
            <a:ln>
              <a:noFill/>
            </a:ln>
            <a:effectLst/>
          </c:spPr>
          <c:invertIfNegative val="0"/>
          <c:cat>
            <c:numRef>
              <c:f>'OA Figure 1.6.2.2'!$A$2:$A$12</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'OA Figure 1.6.2.2'!$B$2:$B$12</c:f>
              <c:numCache>
                <c:formatCode>General</c:formatCode>
                <c:ptCount val="11"/>
                <c:pt idx="0">
                  <c:v>3.4985451322334438E-2</c:v>
                </c:pt>
                <c:pt idx="1">
                  <c:v>-0.1702094294605101</c:v>
                </c:pt>
                <c:pt idx="2">
                  <c:v>-0.38974695461695807</c:v>
                </c:pt>
                <c:pt idx="3">
                  <c:v>-0.62570677519980755</c:v>
                </c:pt>
                <c:pt idx="4">
                  <c:v>-0.87413131151732149</c:v>
                </c:pt>
                <c:pt idx="5">
                  <c:v>-1.1320371064820725</c:v>
                </c:pt>
                <c:pt idx="6">
                  <c:v>-1.4193084843923112</c:v>
                </c:pt>
                <c:pt idx="7">
                  <c:v>-1.6416604249393187</c:v>
                </c:pt>
                <c:pt idx="8">
                  <c:v>-1.8615944686858814</c:v>
                </c:pt>
                <c:pt idx="9">
                  <c:v>-2.0776887313593408</c:v>
                </c:pt>
                <c:pt idx="10">
                  <c:v>-2.2904579541864063</c:v>
                </c:pt>
              </c:numCache>
            </c:numRef>
          </c:val>
          <c:extLst>
            <c:ext xmlns:c16="http://schemas.microsoft.com/office/drawing/2014/chart" uri="{C3380CC4-5D6E-409C-BE32-E72D297353CC}">
              <c16:uniqueId val="{00000002-83E6-4F9F-A2E5-83CBF4087439}"/>
            </c:ext>
          </c:extLst>
        </c:ser>
        <c:dLbls>
          <c:showLegendKey val="0"/>
          <c:showVal val="0"/>
          <c:showCatName val="0"/>
          <c:showSerName val="0"/>
          <c:showPercent val="0"/>
          <c:showBubbleSize val="0"/>
        </c:dLbls>
        <c:gapWidth val="70"/>
        <c:overlap val="100"/>
        <c:axId val="1432040512"/>
        <c:axId val="1432039552"/>
      </c:barChart>
      <c:lineChart>
        <c:grouping val="standard"/>
        <c:varyColors val="0"/>
        <c:ser>
          <c:idx val="1"/>
          <c:order val="1"/>
          <c:tx>
            <c:v>Change in debt ratio</c:v>
          </c:tx>
          <c:spPr>
            <a:ln w="28575" cap="rnd">
              <a:solidFill>
                <a:schemeClr val="tx1"/>
              </a:solidFill>
              <a:round/>
            </a:ln>
            <a:effectLst/>
          </c:spPr>
          <c:marker>
            <c:symbol val="circle"/>
            <c:size val="5"/>
            <c:spPr>
              <a:solidFill>
                <a:schemeClr val="tx1"/>
              </a:solidFill>
              <a:ln w="9525">
                <a:noFill/>
              </a:ln>
              <a:effectLst/>
            </c:spPr>
          </c:marker>
          <c:val>
            <c:numRef>
              <c:f>'OA Figure 1.6.2.2'!$E$2:$E$12</c:f>
              <c:numCache>
                <c:formatCode>General</c:formatCode>
                <c:ptCount val="11"/>
                <c:pt idx="0">
                  <c:v>-0.25666356870465523</c:v>
                </c:pt>
                <c:pt idx="1">
                  <c:v>-0.83469051655548021</c:v>
                </c:pt>
                <c:pt idx="2">
                  <c:v>-1.3900025978071988</c:v>
                </c:pt>
                <c:pt idx="3">
                  <c:v>-1.9806155234862728</c:v>
                </c:pt>
                <c:pt idx="4">
                  <c:v>-2.6149149444468875</c:v>
                </c:pt>
                <c:pt idx="5">
                  <c:v>-3.3021233885450072</c:v>
                </c:pt>
                <c:pt idx="6">
                  <c:v>-3.8441835163067912</c:v>
                </c:pt>
                <c:pt idx="7">
                  <c:v>-3.9061557947324306</c:v>
                </c:pt>
                <c:pt idx="8">
                  <c:v>-3.9625884338447546</c:v>
                </c:pt>
                <c:pt idx="9">
                  <c:v>-4.0053924089907138</c:v>
                </c:pt>
                <c:pt idx="10">
                  <c:v>-4.0385363113305708</c:v>
                </c:pt>
              </c:numCache>
            </c:numRef>
          </c:val>
          <c:smooth val="0"/>
          <c:extLst>
            <c:ext xmlns:c16="http://schemas.microsoft.com/office/drawing/2014/chart" uri="{C3380CC4-5D6E-409C-BE32-E72D297353CC}">
              <c16:uniqueId val="{00000003-83E6-4F9F-A2E5-83CBF4087439}"/>
            </c:ext>
          </c:extLst>
        </c:ser>
        <c:dLbls>
          <c:showLegendKey val="0"/>
          <c:showVal val="0"/>
          <c:showCatName val="0"/>
          <c:showSerName val="0"/>
          <c:showPercent val="0"/>
          <c:showBubbleSize val="0"/>
        </c:dLbls>
        <c:marker val="1"/>
        <c:smooth val="0"/>
        <c:axId val="1432040512"/>
        <c:axId val="1432039552"/>
      </c:lineChart>
      <c:catAx>
        <c:axId val="1432040512"/>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2039552"/>
        <c:crossesAt val="-5"/>
        <c:auto val="1"/>
        <c:lblAlgn val="ctr"/>
        <c:lblOffset val="100"/>
        <c:noMultiLvlLbl val="0"/>
      </c:catAx>
      <c:valAx>
        <c:axId val="1432039552"/>
        <c:scaling>
          <c:orientation val="minMax"/>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2040512"/>
        <c:crosses val="autoZero"/>
        <c:crossBetween val="between"/>
      </c:valAx>
      <c:spPr>
        <a:noFill/>
        <a:ln>
          <a:noFill/>
        </a:ln>
        <a:effectLst/>
      </c:spPr>
    </c:plotArea>
    <c:legend>
      <c:legendPos val="r"/>
      <c:layout>
        <c:manualLayout>
          <c:xMode val="edge"/>
          <c:yMode val="edge"/>
          <c:x val="9.4954339857844572E-2"/>
          <c:y val="0.62534963519468323"/>
          <c:w val="0.30025982553762376"/>
          <c:h val="0.25340269966254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6388254182216"/>
          <c:y val="6.4513706620005828E-2"/>
          <c:w val="0.86081677159874848"/>
          <c:h val="0.88023184601924764"/>
        </c:manualLayout>
      </c:layout>
      <c:barChart>
        <c:barDir val="col"/>
        <c:grouping val="stacked"/>
        <c:varyColors val="0"/>
        <c:ser>
          <c:idx val="0"/>
          <c:order val="0"/>
          <c:spPr>
            <a:solidFill>
              <a:schemeClr val="accent1"/>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1-80BA-40DF-A5D8-3025880C44F2}"/>
              </c:ext>
            </c:extLst>
          </c:dPt>
          <c:cat>
            <c:strRef>
              <c:f>'OA Figure 1.6.3'!$A$5:$E$6</c:f>
              <c:strCache>
                <c:ptCount val="10"/>
                <c:pt idx="0">
                  <c:v>Peak output loss</c:v>
                </c:pt>
                <c:pt idx="1">
                  <c:v>Gradual</c:v>
                </c:pt>
                <c:pt idx="3">
                  <c:v>Aggressive</c:v>
                </c:pt>
                <c:pt idx="4">
                  <c:v>  </c:v>
                </c:pt>
                <c:pt idx="5">
                  <c:v>  </c:v>
                </c:pt>
                <c:pt idx="6">
                  <c:v>Consumption ratio</c:v>
                </c:pt>
                <c:pt idx="7">
                  <c:v>Gradual</c:v>
                </c:pt>
                <c:pt idx="9">
                  <c:v>Aggressive</c:v>
                </c:pt>
              </c:strCache>
            </c:strRef>
          </c:cat>
          <c:val>
            <c:numRef>
              <c:f>'OA Figure 1.6.3'!$A$4:$E$4</c:f>
              <c:numCache>
                <c:formatCode>General</c:formatCode>
                <c:ptCount val="5"/>
                <c:pt idx="0">
                  <c:v>-0.86209699785956062</c:v>
                </c:pt>
                <c:pt idx="1">
                  <c:v>-1.6513975608150691</c:v>
                </c:pt>
              </c:numCache>
            </c:numRef>
          </c:val>
          <c:extLst>
            <c:ext xmlns:c16="http://schemas.microsoft.com/office/drawing/2014/chart" uri="{C3380CC4-5D6E-409C-BE32-E72D297353CC}">
              <c16:uniqueId val="{00000002-80BA-40DF-A5D8-3025880C44F2}"/>
            </c:ext>
          </c:extLst>
        </c:ser>
        <c:dLbls>
          <c:showLegendKey val="0"/>
          <c:showVal val="0"/>
          <c:showCatName val="0"/>
          <c:showSerName val="0"/>
          <c:showPercent val="0"/>
          <c:showBubbleSize val="0"/>
        </c:dLbls>
        <c:gapWidth val="44"/>
        <c:overlap val="100"/>
        <c:axId val="497799983"/>
        <c:axId val="2071331760"/>
      </c:barChart>
      <c:barChart>
        <c:barDir val="col"/>
        <c:grouping val="stacked"/>
        <c:varyColors val="0"/>
        <c:ser>
          <c:idx val="1"/>
          <c:order val="1"/>
          <c:spPr>
            <a:solidFill>
              <a:schemeClr val="accent2"/>
            </a:solidFill>
            <a:ln>
              <a:noFill/>
            </a:ln>
            <a:effectLst/>
          </c:spPr>
          <c:invertIfNegative val="0"/>
          <c:dPt>
            <c:idx val="3"/>
            <c:invertIfNegative val="0"/>
            <c:bubble3D val="0"/>
            <c:spPr>
              <a:solidFill>
                <a:srgbClr val="0070C0"/>
              </a:solidFill>
              <a:ln>
                <a:noFill/>
              </a:ln>
              <a:effectLst/>
            </c:spPr>
            <c:extLst>
              <c:ext xmlns:c16="http://schemas.microsoft.com/office/drawing/2014/chart" uri="{C3380CC4-5D6E-409C-BE32-E72D297353CC}">
                <c16:uniqueId val="{00000004-80BA-40DF-A5D8-3025880C44F2}"/>
              </c:ext>
            </c:extLst>
          </c:dPt>
          <c:dPt>
            <c:idx val="4"/>
            <c:invertIfNegative val="0"/>
            <c:bubble3D val="0"/>
            <c:spPr>
              <a:solidFill>
                <a:srgbClr val="C00000"/>
              </a:solidFill>
              <a:ln>
                <a:noFill/>
              </a:ln>
              <a:effectLst/>
            </c:spPr>
            <c:extLst>
              <c:ext xmlns:c16="http://schemas.microsoft.com/office/drawing/2014/chart" uri="{C3380CC4-5D6E-409C-BE32-E72D297353CC}">
                <c16:uniqueId val="{00000006-80BA-40DF-A5D8-3025880C44F2}"/>
              </c:ext>
            </c:extLst>
          </c:dPt>
          <c:val>
            <c:numRef>
              <c:f>'OA Figure 1.6.3'!$A$3:$E$3</c:f>
              <c:numCache>
                <c:formatCode>General</c:formatCode>
                <c:ptCount val="5"/>
                <c:pt idx="3">
                  <c:v>0.16077853887674173</c:v>
                </c:pt>
                <c:pt idx="4">
                  <c:v>0.29892881651223541</c:v>
                </c:pt>
              </c:numCache>
            </c:numRef>
          </c:val>
          <c:extLst>
            <c:ext xmlns:c16="http://schemas.microsoft.com/office/drawing/2014/chart" uri="{C3380CC4-5D6E-409C-BE32-E72D297353CC}">
              <c16:uniqueId val="{00000007-80BA-40DF-A5D8-3025880C44F2}"/>
            </c:ext>
          </c:extLst>
        </c:ser>
        <c:dLbls>
          <c:showLegendKey val="0"/>
          <c:showVal val="0"/>
          <c:showCatName val="0"/>
          <c:showSerName val="0"/>
          <c:showPercent val="0"/>
          <c:showBubbleSize val="0"/>
        </c:dLbls>
        <c:gapWidth val="44"/>
        <c:overlap val="100"/>
        <c:axId val="796433328"/>
        <c:axId val="2065055440"/>
      </c:barChart>
      <c:lineChart>
        <c:grouping val="standard"/>
        <c:varyColors val="0"/>
        <c:ser>
          <c:idx val="2"/>
          <c:order val="2"/>
          <c:tx>
            <c:v>0</c:v>
          </c:tx>
          <c:spPr>
            <a:ln w="28575" cap="rnd">
              <a:solidFill>
                <a:schemeClr val="accent3"/>
              </a:solidFill>
              <a:round/>
            </a:ln>
            <a:effectLst/>
          </c:spPr>
          <c:marker>
            <c:symbol val="none"/>
          </c:marker>
          <c:val>
            <c:numRef>
              <c:f>'OA Figure 1.6.3'!#REF!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80BA-40DF-A5D8-3025880C44F2}"/>
            </c:ext>
          </c:extLst>
        </c:ser>
        <c:dLbls>
          <c:showLegendKey val="0"/>
          <c:showVal val="0"/>
          <c:showCatName val="0"/>
          <c:showSerName val="0"/>
          <c:showPercent val="0"/>
          <c:showBubbleSize val="0"/>
        </c:dLbls>
        <c:marker val="1"/>
        <c:smooth val="0"/>
        <c:axId val="796433328"/>
        <c:axId val="2065055440"/>
        <c:extLst/>
      </c:lineChart>
      <c:catAx>
        <c:axId val="497799983"/>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2071331760"/>
        <c:crossesAt val="-2"/>
        <c:auto val="1"/>
        <c:lblAlgn val="ctr"/>
        <c:lblOffset val="100"/>
        <c:noMultiLvlLbl val="0"/>
      </c:catAx>
      <c:valAx>
        <c:axId val="2071331760"/>
        <c:scaling>
          <c:orientation val="minMax"/>
          <c:max val="0.5"/>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lgn="ctr">
              <a:defRPr lang="en-US" sz="800" b="0" i="0" u="none" strike="noStrike" kern="1200" baseline="0">
                <a:solidFill>
                  <a:schemeClr val="tx1"/>
                </a:solidFill>
                <a:latin typeface="+mn-lt"/>
                <a:ea typeface="+mn-ea"/>
                <a:cs typeface="+mn-cs"/>
              </a:defRPr>
            </a:pPr>
            <a:endParaRPr lang="en-US"/>
          </a:p>
        </c:txPr>
        <c:crossAx val="497799983"/>
        <c:crosses val="autoZero"/>
        <c:crossBetween val="between"/>
      </c:valAx>
      <c:valAx>
        <c:axId val="2065055440"/>
        <c:scaling>
          <c:orientation val="minMax"/>
          <c:max val="0.5"/>
          <c:min val="-2"/>
        </c:scaling>
        <c:delete val="0"/>
        <c:axPos val="r"/>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796433328"/>
        <c:crosses val="max"/>
        <c:crossBetween val="between"/>
      </c:valAx>
      <c:catAx>
        <c:axId val="796433328"/>
        <c:scaling>
          <c:orientation val="minMax"/>
        </c:scaling>
        <c:delete val="1"/>
        <c:axPos val="b"/>
        <c:majorTickMark val="out"/>
        <c:minorTickMark val="none"/>
        <c:tickLblPos val="nextTo"/>
        <c:crossAx val="206505544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98894748248206E-2"/>
          <c:y val="3.7365933775665786E-2"/>
          <c:w val="0.9076717474535867"/>
          <c:h val="0.68604410160918694"/>
        </c:manualLayout>
      </c:layout>
      <c:barChart>
        <c:barDir val="col"/>
        <c:grouping val="stacked"/>
        <c:varyColors val="0"/>
        <c:ser>
          <c:idx val="0"/>
          <c:order val="0"/>
          <c:tx>
            <c:v>Median</c:v>
          </c:tx>
          <c:spPr>
            <a:solidFill>
              <a:srgbClr val="0070C0"/>
            </a:solidFill>
            <a:ln>
              <a:noFill/>
            </a:ln>
            <a:effectLst/>
          </c:spPr>
          <c:invertIfNegative val="0"/>
          <c:cat>
            <c:strRef>
              <c:f>'OA Figure 1.1.5'!$G$2:$G$7</c:f>
              <c:strCache>
                <c:ptCount val="6"/>
                <c:pt idx="0">
                  <c:v>Global</c:v>
                </c:pt>
                <c:pt idx="1">
                  <c:v>USA</c:v>
                </c:pt>
                <c:pt idx="2">
                  <c:v>Asia and Pacific region</c:v>
                </c:pt>
                <c:pt idx="3">
                  <c:v>Europe</c:v>
                </c:pt>
                <c:pt idx="4">
                  <c:v>Western Hemisphere ex-USA</c:v>
                </c:pt>
                <c:pt idx="5">
                  <c:v>Middle East Central Asia and Africa</c:v>
                </c:pt>
              </c:strCache>
            </c:strRef>
          </c:cat>
          <c:val>
            <c:numRef>
              <c:f>'OA Figure 1.1.5'!$C$2:$C$7</c:f>
              <c:numCache>
                <c:formatCode>0</c:formatCode>
                <c:ptCount val="6"/>
                <c:pt idx="0">
                  <c:v>96.468093081176988</c:v>
                </c:pt>
                <c:pt idx="1">
                  <c:v>130.17131679010853</c:v>
                </c:pt>
                <c:pt idx="2">
                  <c:v>104.7633684368829</c:v>
                </c:pt>
                <c:pt idx="3">
                  <c:v>80.80157668563821</c:v>
                </c:pt>
                <c:pt idx="4">
                  <c:v>81.63036730437743</c:v>
                </c:pt>
                <c:pt idx="5">
                  <c:v>63.576994243402233</c:v>
                </c:pt>
              </c:numCache>
            </c:numRef>
          </c:val>
          <c:extLst>
            <c:ext xmlns:c16="http://schemas.microsoft.com/office/drawing/2014/chart" uri="{C3380CC4-5D6E-409C-BE32-E72D297353CC}">
              <c16:uniqueId val="{00000000-3AEB-402D-903E-015B222453DC}"/>
            </c:ext>
          </c:extLst>
        </c:ser>
        <c:ser>
          <c:idx val="1"/>
          <c:order val="1"/>
          <c:tx>
            <c:v>95th quantile (debt-at-risk)</c:v>
          </c:tx>
          <c:spPr>
            <a:solidFill>
              <a:srgbClr val="C00000"/>
            </a:solidFill>
            <a:ln>
              <a:noFill/>
            </a:ln>
            <a:effectLst/>
          </c:spPr>
          <c:invertIfNegative val="0"/>
          <c:cat>
            <c:strRef>
              <c:f>'OA Figure 1.1.5'!$G$2:$G$7</c:f>
              <c:strCache>
                <c:ptCount val="6"/>
                <c:pt idx="0">
                  <c:v>Global</c:v>
                </c:pt>
                <c:pt idx="1">
                  <c:v>USA</c:v>
                </c:pt>
                <c:pt idx="2">
                  <c:v>Asia and Pacific region</c:v>
                </c:pt>
                <c:pt idx="3">
                  <c:v>Europe</c:v>
                </c:pt>
                <c:pt idx="4">
                  <c:v>Western Hemisphere ex-USA</c:v>
                </c:pt>
                <c:pt idx="5">
                  <c:v>Middle East Central Asia and Africa</c:v>
                </c:pt>
              </c:strCache>
            </c:strRef>
          </c:cat>
          <c:val>
            <c:numRef>
              <c:f>'OA Figure 1.1.5'!$D$2:$D$7</c:f>
              <c:numCache>
                <c:formatCode>0</c:formatCode>
                <c:ptCount val="6"/>
                <c:pt idx="0">
                  <c:v>17.821321075437524</c:v>
                </c:pt>
                <c:pt idx="1">
                  <c:v>20.729623678520966</c:v>
                </c:pt>
                <c:pt idx="2">
                  <c:v>16.049131986927904</c:v>
                </c:pt>
                <c:pt idx="3">
                  <c:v>17.897003554605973</c:v>
                </c:pt>
                <c:pt idx="4">
                  <c:v>15.400504206270213</c:v>
                </c:pt>
                <c:pt idx="5">
                  <c:v>13.248361719260792</c:v>
                </c:pt>
              </c:numCache>
            </c:numRef>
          </c:val>
          <c:extLst>
            <c:ext xmlns:c16="http://schemas.microsoft.com/office/drawing/2014/chart" uri="{C3380CC4-5D6E-409C-BE32-E72D297353CC}">
              <c16:uniqueId val="{00000001-3AEB-402D-903E-015B222453DC}"/>
            </c:ext>
          </c:extLst>
        </c:ser>
        <c:dLbls>
          <c:showLegendKey val="0"/>
          <c:showVal val="0"/>
          <c:showCatName val="0"/>
          <c:showSerName val="0"/>
          <c:showPercent val="0"/>
          <c:showBubbleSize val="0"/>
        </c:dLbls>
        <c:gapWidth val="50"/>
        <c:overlap val="100"/>
        <c:axId val="291760815"/>
        <c:axId val="25328272"/>
      </c:barChart>
      <c:catAx>
        <c:axId val="291760815"/>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5328272"/>
        <c:crosses val="autoZero"/>
        <c:auto val="1"/>
        <c:lblAlgn val="ctr"/>
        <c:lblOffset val="100"/>
        <c:noMultiLvlLbl val="0"/>
      </c:catAx>
      <c:valAx>
        <c:axId val="25328272"/>
        <c:scaling>
          <c:orientation val="minMax"/>
          <c:max val="160"/>
          <c:min val="0"/>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1760815"/>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50021"/>
            </a:solidFill>
            <a:ln>
              <a:noFill/>
            </a:ln>
            <a:effectLst/>
          </c:spPr>
          <c:invertIfNegative val="0"/>
          <c:cat>
            <c:strRef>
              <c:f>'OA Figure 1.1.6'!$E$2:$E$6</c:f>
              <c:strCache>
                <c:ptCount val="5"/>
                <c:pt idx="0">
                  <c:v>USA</c:v>
                </c:pt>
                <c:pt idx="1">
                  <c:v>Asia and Pacific Region</c:v>
                </c:pt>
                <c:pt idx="2">
                  <c:v>Europe</c:v>
                </c:pt>
                <c:pt idx="3">
                  <c:v>Western Hemisphere ex-USA</c:v>
                </c:pt>
                <c:pt idx="4">
                  <c:v>Middle East Central Asia and Africa</c:v>
                </c:pt>
              </c:strCache>
            </c:strRef>
          </c:cat>
          <c:val>
            <c:numRef>
              <c:f>'OA Figure 1.1.6'!$C$2:$C$6</c:f>
              <c:numCache>
                <c:formatCode>0</c:formatCode>
                <c:ptCount val="5"/>
                <c:pt idx="0">
                  <c:v>6.6005077926421398</c:v>
                </c:pt>
                <c:pt idx="1">
                  <c:v>5.7724963440895412</c:v>
                </c:pt>
                <c:pt idx="2">
                  <c:v>4.4916486518241374</c:v>
                </c:pt>
                <c:pt idx="3">
                  <c:v>1.0739077785467053</c:v>
                </c:pt>
                <c:pt idx="4">
                  <c:v>0.20047977836787595</c:v>
                </c:pt>
              </c:numCache>
            </c:numRef>
          </c:val>
          <c:extLst>
            <c:ext xmlns:c16="http://schemas.microsoft.com/office/drawing/2014/chart" uri="{C3380CC4-5D6E-409C-BE32-E72D297353CC}">
              <c16:uniqueId val="{00000000-5600-4D32-B99F-02654BD55416}"/>
            </c:ext>
          </c:extLst>
        </c:ser>
        <c:dLbls>
          <c:showLegendKey val="0"/>
          <c:showVal val="0"/>
          <c:showCatName val="0"/>
          <c:showSerName val="0"/>
          <c:showPercent val="0"/>
          <c:showBubbleSize val="0"/>
        </c:dLbls>
        <c:gapWidth val="50"/>
        <c:overlap val="-27"/>
        <c:axId val="159217775"/>
        <c:axId val="37507968"/>
      </c:barChart>
      <c:catAx>
        <c:axId val="159217775"/>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7507968"/>
        <c:crosses val="autoZero"/>
        <c:auto val="1"/>
        <c:lblAlgn val="ctr"/>
        <c:lblOffset val="100"/>
        <c:noMultiLvlLbl val="0"/>
      </c:catAx>
      <c:valAx>
        <c:axId val="37507968"/>
        <c:scaling>
          <c:orientation val="minMax"/>
          <c:max val="8.5"/>
          <c:min val="0"/>
        </c:scaling>
        <c:delete val="0"/>
        <c:axPos val="l"/>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9217775"/>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'OA Figure 1.1.7'!$B$1</c:f>
              <c:strCache>
                <c:ptCount val="1"/>
                <c:pt idx="0">
                  <c:v>5th percentile</c:v>
                </c:pt>
              </c:strCache>
            </c:strRef>
          </c:tx>
          <c:spPr>
            <a:solidFill>
              <a:srgbClr val="FFC000"/>
            </a:solidFill>
            <a:ln>
              <a:noFill/>
            </a:ln>
            <a:effectLst/>
          </c:spPr>
          <c:invertIfNegative val="0"/>
          <c:errBars>
            <c:errBarType val="both"/>
            <c:errValType val="cust"/>
            <c:noEndCap val="0"/>
            <c:plus>
              <c:numRef>
                <c:f>'OA Figure 1.1.7'!$H$2:$H$13</c:f>
                <c:numCache>
                  <c:formatCode>0</c:formatCode>
                  <c:ptCount val="12"/>
                  <c:pt idx="1">
                    <c:v>0.70899437840648083</c:v>
                  </c:pt>
                  <c:pt idx="5">
                    <c:v>1.386615643206474</c:v>
                  </c:pt>
                  <c:pt idx="9">
                    <c:v>1.2539921485625869</c:v>
                  </c:pt>
                </c:numCache>
              </c:numRef>
            </c:plus>
            <c:minus>
              <c:numRef>
                <c:f>'OA Figure 1.1.7'!$G$2:$G$13</c:f>
                <c:numCache>
                  <c:formatCode>0</c:formatCode>
                  <c:ptCount val="12"/>
                  <c:pt idx="1">
                    <c:v>0.70899437840648083</c:v>
                  </c:pt>
                  <c:pt idx="5">
                    <c:v>1.3866156432064742</c:v>
                  </c:pt>
                  <c:pt idx="9">
                    <c:v>1.2539921485625869</c:v>
                  </c:pt>
                </c:numCache>
              </c:numRef>
            </c:minus>
            <c:spPr>
              <a:noFill/>
              <a:ln w="9525" cap="flat" cmpd="sng" algn="ctr">
                <a:solidFill>
                  <a:schemeClr val="tx1">
                    <a:lumMod val="65000"/>
                    <a:lumOff val="35000"/>
                  </a:schemeClr>
                </a:solidFill>
                <a:round/>
              </a:ln>
              <a:effectLst/>
            </c:spPr>
          </c:errBars>
          <c:cat>
            <c:numRef>
              <c:f>'OA Figure 1.1.7'!$N$2:$N$13</c:f>
              <c:numCache>
                <c:formatCode>General</c:formatCode>
                <c:ptCount val="12"/>
                <c:pt idx="3">
                  <c:v>1</c:v>
                </c:pt>
                <c:pt idx="6">
                  <c:v>3</c:v>
                </c:pt>
                <c:pt idx="10">
                  <c:v>5</c:v>
                </c:pt>
              </c:numCache>
            </c:numRef>
          </c:cat>
          <c:val>
            <c:numRef>
              <c:f>'OA Figure 1.1.7'!$B$2:$B$13</c:f>
              <c:numCache>
                <c:formatCode>0</c:formatCode>
                <c:ptCount val="12"/>
                <c:pt idx="1">
                  <c:v>0.44414156131672888</c:v>
                </c:pt>
                <c:pt idx="5">
                  <c:v>1.3053561685916655</c:v>
                </c:pt>
                <c:pt idx="9">
                  <c:v>2.4852043647363704</c:v>
                </c:pt>
              </c:numCache>
            </c:numRef>
          </c:val>
          <c:extLst>
            <c:ext xmlns:c16="http://schemas.microsoft.com/office/drawing/2014/chart" uri="{C3380CC4-5D6E-409C-BE32-E72D297353CC}">
              <c16:uniqueId val="{00000000-96B0-4618-A560-C8C445F13791}"/>
            </c:ext>
          </c:extLst>
        </c:ser>
        <c:ser>
          <c:idx val="1"/>
          <c:order val="1"/>
          <c:tx>
            <c:strRef>
              <c:f>'OA Figure 1.1.7'!$C$1</c:f>
              <c:strCache>
                <c:ptCount val="1"/>
                <c:pt idx="0">
                  <c:v>median</c:v>
                </c:pt>
              </c:strCache>
            </c:strRef>
          </c:tx>
          <c:spPr>
            <a:solidFill>
              <a:srgbClr val="0070C0"/>
            </a:solidFill>
            <a:ln>
              <a:noFill/>
            </a:ln>
            <a:effectLst/>
          </c:spPr>
          <c:invertIfNegative val="0"/>
          <c:errBars>
            <c:errBarType val="both"/>
            <c:errValType val="cust"/>
            <c:noEndCap val="0"/>
            <c:plus>
              <c:numRef>
                <c:f>'OA Figure 1.1.7'!$J$2:$J$13</c:f>
                <c:numCache>
                  <c:formatCode>General</c:formatCode>
                  <c:ptCount val="12"/>
                  <c:pt idx="2" formatCode="0">
                    <c:v>0.39909575273934594</c:v>
                  </c:pt>
                  <c:pt idx="6" formatCode="0">
                    <c:v>0.74505117021104939</c:v>
                  </c:pt>
                  <c:pt idx="10" formatCode="0">
                    <c:v>1.2001243839354414</c:v>
                  </c:pt>
                </c:numCache>
              </c:numRef>
            </c:plus>
            <c:minus>
              <c:numRef>
                <c:f>'OA Figure 1.1.7'!$I$2:$I$13</c:f>
                <c:numCache>
                  <c:formatCode>General</c:formatCode>
                  <c:ptCount val="12"/>
                  <c:pt idx="2" formatCode="0">
                    <c:v>0.39909575273934594</c:v>
                  </c:pt>
                  <c:pt idx="6" formatCode="0">
                    <c:v>0.74505117021104939</c:v>
                  </c:pt>
                  <c:pt idx="10" formatCode="0">
                    <c:v>1.2001243839354414</c:v>
                  </c:pt>
                </c:numCache>
              </c:numRef>
            </c:minus>
            <c:spPr>
              <a:noFill/>
              <a:ln w="9525" cap="flat" cmpd="sng" algn="ctr">
                <a:solidFill>
                  <a:schemeClr val="tx1">
                    <a:lumMod val="65000"/>
                    <a:lumOff val="35000"/>
                  </a:schemeClr>
                </a:solidFill>
                <a:round/>
              </a:ln>
              <a:effectLst/>
            </c:spPr>
          </c:errBars>
          <c:cat>
            <c:numRef>
              <c:f>'OA Figure 1.1.7'!$N$2:$N$13</c:f>
              <c:numCache>
                <c:formatCode>General</c:formatCode>
                <c:ptCount val="12"/>
                <c:pt idx="3">
                  <c:v>1</c:v>
                </c:pt>
                <c:pt idx="6">
                  <c:v>3</c:v>
                </c:pt>
                <c:pt idx="10">
                  <c:v>5</c:v>
                </c:pt>
              </c:numCache>
            </c:numRef>
          </c:cat>
          <c:val>
            <c:numRef>
              <c:f>'OA Figure 1.1.7'!$C$2:$C$13</c:f>
              <c:numCache>
                <c:formatCode>General</c:formatCode>
                <c:ptCount val="12"/>
                <c:pt idx="2" formatCode="0">
                  <c:v>1.0628669577479666</c:v>
                </c:pt>
                <c:pt idx="6" formatCode="0">
                  <c:v>1.71797862639231</c:v>
                </c:pt>
                <c:pt idx="10" formatCode="0">
                  <c:v>1.376474259890804</c:v>
                </c:pt>
              </c:numCache>
            </c:numRef>
          </c:val>
          <c:extLst>
            <c:ext xmlns:c16="http://schemas.microsoft.com/office/drawing/2014/chart" uri="{C3380CC4-5D6E-409C-BE32-E72D297353CC}">
              <c16:uniqueId val="{00000001-96B0-4618-A560-C8C445F13791}"/>
            </c:ext>
          </c:extLst>
        </c:ser>
        <c:ser>
          <c:idx val="2"/>
          <c:order val="2"/>
          <c:tx>
            <c:strRef>
              <c:f>'OA Figure 1.1.7'!$D$1</c:f>
              <c:strCache>
                <c:ptCount val="1"/>
                <c:pt idx="0">
                  <c:v>95th percentile</c:v>
                </c:pt>
              </c:strCache>
            </c:strRef>
          </c:tx>
          <c:spPr>
            <a:solidFill>
              <a:srgbClr val="C00000"/>
            </a:solidFill>
            <a:ln>
              <a:noFill/>
            </a:ln>
            <a:effectLst/>
          </c:spPr>
          <c:invertIfNegative val="0"/>
          <c:errBars>
            <c:errBarType val="both"/>
            <c:errValType val="cust"/>
            <c:noEndCap val="0"/>
            <c:plus>
              <c:numRef>
                <c:f>'OA Figure 1.1.7'!$L$2:$L$13</c:f>
                <c:numCache>
                  <c:formatCode>General</c:formatCode>
                  <c:ptCount val="12"/>
                  <c:pt idx="3" formatCode="0">
                    <c:v>1.0396359823528907</c:v>
                  </c:pt>
                  <c:pt idx="7" formatCode="0">
                    <c:v>1.4192586056144827</c:v>
                  </c:pt>
                  <c:pt idx="11" formatCode="0">
                    <c:v>1.570601171276943</c:v>
                  </c:pt>
                </c:numCache>
              </c:numRef>
            </c:plus>
            <c:minus>
              <c:numRef>
                <c:f>'OA Figure 1.1.7'!$K$2:$K$13</c:f>
                <c:numCache>
                  <c:formatCode>General</c:formatCode>
                  <c:ptCount val="12"/>
                  <c:pt idx="3" formatCode="0">
                    <c:v>2.7004616041186389</c:v>
                  </c:pt>
                  <c:pt idx="7" formatCode="0">
                    <c:v>1.4192586056144827</c:v>
                  </c:pt>
                  <c:pt idx="11" formatCode="0">
                    <c:v>1.570601171276943</c:v>
                  </c:pt>
                </c:numCache>
              </c:numRef>
            </c:minus>
            <c:spPr>
              <a:noFill/>
              <a:ln w="9525" cap="flat" cmpd="sng" algn="ctr">
                <a:solidFill>
                  <a:schemeClr val="tx1">
                    <a:lumMod val="65000"/>
                    <a:lumOff val="35000"/>
                  </a:schemeClr>
                </a:solidFill>
                <a:round/>
              </a:ln>
              <a:effectLst/>
            </c:spPr>
          </c:errBars>
          <c:cat>
            <c:numRef>
              <c:f>'OA Figure 1.1.7'!$N$2:$N$13</c:f>
              <c:numCache>
                <c:formatCode>General</c:formatCode>
                <c:ptCount val="12"/>
                <c:pt idx="3">
                  <c:v>1</c:v>
                </c:pt>
                <c:pt idx="6">
                  <c:v>3</c:v>
                </c:pt>
                <c:pt idx="10">
                  <c:v>5</c:v>
                </c:pt>
              </c:numCache>
            </c:numRef>
          </c:cat>
          <c:val>
            <c:numRef>
              <c:f>'OA Figure 1.1.7'!$D$2:$D$13</c:f>
              <c:numCache>
                <c:formatCode>General</c:formatCode>
                <c:ptCount val="12"/>
                <c:pt idx="3" formatCode="0">
                  <c:v>1.8700487932357648</c:v>
                </c:pt>
                <c:pt idx="7" formatCode="0">
                  <c:v>2.2720609637341393</c:v>
                </c:pt>
                <c:pt idx="11" formatCode="0">
                  <c:v>-5.135971215264723E-2</c:v>
                </c:pt>
              </c:numCache>
            </c:numRef>
          </c:val>
          <c:extLst>
            <c:ext xmlns:c16="http://schemas.microsoft.com/office/drawing/2014/chart" uri="{C3380CC4-5D6E-409C-BE32-E72D297353CC}">
              <c16:uniqueId val="{00000002-96B0-4618-A560-C8C445F13791}"/>
            </c:ext>
          </c:extLst>
        </c:ser>
        <c:dLbls>
          <c:showLegendKey val="0"/>
          <c:showVal val="0"/>
          <c:showCatName val="0"/>
          <c:showSerName val="0"/>
          <c:showPercent val="0"/>
          <c:showBubbleSize val="0"/>
        </c:dLbls>
        <c:gapWidth val="0"/>
        <c:overlap val="100"/>
        <c:axId val="52144623"/>
        <c:axId val="705493920"/>
      </c:barChart>
      <c:lineChart>
        <c:grouping val="standard"/>
        <c:varyColors val="0"/>
        <c:ser>
          <c:idx val="3"/>
          <c:order val="3"/>
          <c:tx>
            <c:v>low</c:v>
          </c:tx>
          <c:spPr>
            <a:ln w="9525" cap="rnd">
              <a:solidFill>
                <a:schemeClr val="tx1"/>
              </a:solidFill>
              <a:round/>
            </a:ln>
            <a:effectLst/>
          </c:spPr>
          <c:marker>
            <c:symbol val="none"/>
          </c:marker>
          <c:val>
            <c:numRef>
              <c:f>'OA Figure 1.1.7'!$O$2:$O$14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3-96B0-4618-A560-C8C445F13791}"/>
            </c:ext>
          </c:extLst>
        </c:ser>
        <c:dLbls>
          <c:showLegendKey val="0"/>
          <c:showVal val="0"/>
          <c:showCatName val="0"/>
          <c:showSerName val="0"/>
          <c:showPercent val="0"/>
          <c:showBubbleSize val="0"/>
        </c:dLbls>
        <c:marker val="1"/>
        <c:smooth val="0"/>
        <c:axId val="52144623"/>
        <c:axId val="705493920"/>
      </c:lineChart>
      <c:catAx>
        <c:axId val="521446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Horizon</a:t>
                </a:r>
                <a:r>
                  <a:rPr lang="en-US" baseline="0"/>
                  <a:t> (number of years ahead)</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93920"/>
        <c:crossesAt val="-2"/>
        <c:auto val="1"/>
        <c:lblAlgn val="ctr"/>
        <c:lblOffset val="100"/>
        <c:tickMarkSkip val="1"/>
        <c:noMultiLvlLbl val="0"/>
      </c:catAx>
      <c:valAx>
        <c:axId val="705493920"/>
        <c:scaling>
          <c:orientation val="minMax"/>
          <c:max val="4"/>
          <c:min val="-2"/>
        </c:scaling>
        <c:delete val="0"/>
        <c:axPos val="l"/>
        <c:majorGridlines>
          <c:spPr>
            <a:ln w="9525" cap="flat" cmpd="sng" algn="ctr">
              <a:noFill/>
              <a:round/>
            </a:ln>
            <a:effectLst/>
          </c:spPr>
        </c:majorGridlines>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44623"/>
        <c:crosses val="autoZero"/>
        <c:crossBetween val="midCat"/>
        <c:majorUnit val="2"/>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4.5220966084275435E-2"/>
          <c:w val="0.90787729658792649"/>
          <c:h val="0.67574463264034434"/>
        </c:manualLayout>
      </c:layout>
      <c:barChart>
        <c:barDir val="col"/>
        <c:grouping val="stacked"/>
        <c:varyColors val="0"/>
        <c:ser>
          <c:idx val="0"/>
          <c:order val="0"/>
          <c:tx>
            <c:strRef>
              <c:f>'OA Figure 1.1.8.1'!$B$1</c:f>
              <c:strCache>
                <c:ptCount val="1"/>
                <c:pt idx="0">
                  <c:v>Low initial debt</c:v>
                </c:pt>
              </c:strCache>
            </c:strRef>
          </c:tx>
          <c:spPr>
            <a:solidFill>
              <a:schemeClr val="accent6">
                <a:lumMod val="75000"/>
              </a:schemeClr>
            </a:solidFill>
            <a:ln>
              <a:noFill/>
            </a:ln>
            <a:effectLst/>
          </c:spPr>
          <c:invertIfNegative val="0"/>
          <c:errBars>
            <c:errBarType val="both"/>
            <c:errValType val="cust"/>
            <c:noEndCap val="0"/>
            <c:plus>
              <c:numRef>
                <c:f>'OA Figure 1.1.8.1'!$G$2:$G$10</c:f>
                <c:numCache>
                  <c:formatCode>0</c:formatCode>
                  <c:ptCount val="9"/>
                  <c:pt idx="1">
                    <c:v>4.3156953156463895E-2</c:v>
                  </c:pt>
                  <c:pt idx="4">
                    <c:v>3.4360908581358707E-2</c:v>
                  </c:pt>
                  <c:pt idx="7">
                    <c:v>9.3813069206890365E-2</c:v>
                  </c:pt>
                </c:numCache>
              </c:numRef>
            </c:plus>
            <c:minus>
              <c:numRef>
                <c:f>'OA Figure 1.1.8.1'!$F$2:$F$10</c:f>
                <c:numCache>
                  <c:formatCode>0</c:formatCode>
                  <c:ptCount val="9"/>
                  <c:pt idx="1">
                    <c:v>4.3156953156463895E-2</c:v>
                  </c:pt>
                  <c:pt idx="4">
                    <c:v>3.4360908581358707E-2</c:v>
                  </c:pt>
                  <c:pt idx="7">
                    <c:v>9.3813069206890351E-2</c:v>
                  </c:pt>
                </c:numCache>
              </c:numRef>
            </c:minus>
            <c:spPr>
              <a:noFill/>
              <a:ln w="9525" cap="flat" cmpd="sng" algn="ctr">
                <a:solidFill>
                  <a:schemeClr val="tx1">
                    <a:lumMod val="65000"/>
                    <a:lumOff val="35000"/>
                  </a:schemeClr>
                </a:solidFill>
                <a:round/>
              </a:ln>
              <a:effectLst/>
            </c:spPr>
          </c:errBars>
          <c:val>
            <c:numRef>
              <c:f>'OA Figure 1.1.8.1'!$B$2:$B$10</c:f>
              <c:numCache>
                <c:formatCode>0</c:formatCode>
                <c:ptCount val="9"/>
                <c:pt idx="1">
                  <c:v>6.9968186308567715E-2</c:v>
                </c:pt>
                <c:pt idx="4">
                  <c:v>8.1610699139706769E-2</c:v>
                </c:pt>
                <c:pt idx="7">
                  <c:v>0.1011838699437691</c:v>
                </c:pt>
              </c:numCache>
            </c:numRef>
          </c:val>
          <c:extLst>
            <c:ext xmlns:c16="http://schemas.microsoft.com/office/drawing/2014/chart" uri="{C3380CC4-5D6E-409C-BE32-E72D297353CC}">
              <c16:uniqueId val="{00000000-6CD7-4089-88BB-364AE354D935}"/>
            </c:ext>
          </c:extLst>
        </c:ser>
        <c:ser>
          <c:idx val="1"/>
          <c:order val="1"/>
          <c:tx>
            <c:strRef>
              <c:f>'OA Figure 1.1.8.1'!$C$1</c:f>
              <c:strCache>
                <c:ptCount val="1"/>
                <c:pt idx="0">
                  <c:v>High initial debt</c:v>
                </c:pt>
              </c:strCache>
            </c:strRef>
          </c:tx>
          <c:spPr>
            <a:solidFill>
              <a:srgbClr val="C00000"/>
            </a:solidFill>
            <a:ln>
              <a:solidFill>
                <a:srgbClr val="C00000"/>
              </a:solidFill>
            </a:ln>
            <a:effectLst/>
          </c:spPr>
          <c:invertIfNegative val="0"/>
          <c:dLbls>
            <c:dLbl>
              <c:idx val="2"/>
              <c:layout>
                <c:manualLayout>
                  <c:x val="-6.3888888888888884E-2"/>
                  <c:y val="-0.35354508743960944"/>
                </c:manualLayout>
              </c:layout>
              <c:tx>
                <c:rich>
                  <a:bodyPr/>
                  <a:lstStyle/>
                  <a:p>
                    <a:r>
                      <a:rPr lang="en-US"/>
                      <a:t>5th </a:t>
                    </a:r>
                  </a:p>
                  <a:p>
                    <a:r>
                      <a:rPr lang="en-US"/>
                      <a:t>percentile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CD7-4089-88BB-364AE354D935}"/>
                </c:ext>
              </c:extLst>
            </c:dLbl>
            <c:dLbl>
              <c:idx val="5"/>
              <c:layout>
                <c:manualLayout>
                  <c:x val="-5.00000000000001E-2"/>
                  <c:y val="-0.39465538030767738"/>
                </c:manualLayout>
              </c:layout>
              <c:tx>
                <c:rich>
                  <a:bodyPr/>
                  <a:lstStyle/>
                  <a:p>
                    <a:r>
                      <a:rPr lang="en-US"/>
                      <a:t>Median</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CD7-4089-88BB-364AE354D935}"/>
                </c:ext>
              </c:extLst>
            </c:dLbl>
            <c:dLbl>
              <c:idx val="8"/>
              <c:layout>
                <c:manualLayout>
                  <c:x val="-4.7222222222222221E-2"/>
                  <c:y val="0.49331963001027751"/>
                </c:manualLayout>
              </c:layout>
              <c:tx>
                <c:rich>
                  <a:bodyPr/>
                  <a:lstStyle/>
                  <a:p>
                    <a:r>
                      <a:rPr lang="en-US"/>
                      <a:t>95th </a:t>
                    </a:r>
                  </a:p>
                  <a:p>
                    <a:r>
                      <a:rPr lang="en-US"/>
                      <a:t>percentile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CD7-4089-88BB-364AE354D9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'OA Figure 1.1.8.1'!$I$2:$I$10</c:f>
                <c:numCache>
                  <c:formatCode>General</c:formatCode>
                  <c:ptCount val="9"/>
                  <c:pt idx="2" formatCode="0">
                    <c:v>0.74783111615391606</c:v>
                  </c:pt>
                  <c:pt idx="5" formatCode="0">
                    <c:v>0.45490789293802814</c:v>
                  </c:pt>
                  <c:pt idx="8" formatCode="0">
                    <c:v>0.39844282482425442</c:v>
                  </c:pt>
                </c:numCache>
              </c:numRef>
            </c:plus>
            <c:minus>
              <c:numRef>
                <c:f>'OA Figure 1.1.8.1'!$H$2:$H$10</c:f>
                <c:numCache>
                  <c:formatCode>General</c:formatCode>
                  <c:ptCount val="9"/>
                  <c:pt idx="2" formatCode="0">
                    <c:v>0.74783111615391606</c:v>
                  </c:pt>
                  <c:pt idx="5" formatCode="0">
                    <c:v>0.45490789293802808</c:v>
                  </c:pt>
                  <c:pt idx="8" formatCode="0">
                    <c:v>0.39844282482425442</c:v>
                  </c:pt>
                </c:numCache>
              </c:numRef>
            </c:minus>
            <c:spPr>
              <a:noFill/>
              <a:ln w="9525" cap="flat" cmpd="sng" algn="ctr">
                <a:solidFill>
                  <a:schemeClr val="tx1">
                    <a:lumMod val="65000"/>
                    <a:lumOff val="35000"/>
                  </a:schemeClr>
                </a:solidFill>
                <a:round/>
              </a:ln>
              <a:effectLst/>
            </c:spPr>
          </c:errBars>
          <c:val>
            <c:numRef>
              <c:f>'OA Figure 1.1.8.1'!$C$2:$C$10</c:f>
              <c:numCache>
                <c:formatCode>General</c:formatCode>
                <c:ptCount val="9"/>
                <c:pt idx="2" formatCode="0">
                  <c:v>-0.66004399966532634</c:v>
                </c:pt>
                <c:pt idx="5" formatCode="0">
                  <c:v>-7.4131357909136997E-2</c:v>
                </c:pt>
                <c:pt idx="8" formatCode="0">
                  <c:v>0.91089381489381016</c:v>
                </c:pt>
              </c:numCache>
            </c:numRef>
          </c:val>
          <c:extLst>
            <c:ext xmlns:c16="http://schemas.microsoft.com/office/drawing/2014/chart" uri="{C3380CC4-5D6E-409C-BE32-E72D297353CC}">
              <c16:uniqueId val="{00000004-6CD7-4089-88BB-364AE354D935}"/>
            </c:ext>
          </c:extLst>
        </c:ser>
        <c:dLbls>
          <c:showLegendKey val="0"/>
          <c:showVal val="0"/>
          <c:showCatName val="0"/>
          <c:showSerName val="0"/>
          <c:showPercent val="0"/>
          <c:showBubbleSize val="0"/>
        </c:dLbls>
        <c:gapWidth val="0"/>
        <c:overlap val="100"/>
        <c:axId val="686301776"/>
        <c:axId val="3952015"/>
      </c:barChart>
      <c:lineChart>
        <c:grouping val="standard"/>
        <c:varyColors val="0"/>
        <c:ser>
          <c:idx val="2"/>
          <c:order val="2"/>
          <c:tx>
            <c:v>low</c:v>
          </c:tx>
          <c:spPr>
            <a:ln w="9525" cap="rnd">
              <a:solidFill>
                <a:schemeClr val="tx1"/>
              </a:solidFill>
              <a:round/>
            </a:ln>
            <a:effectLst/>
          </c:spPr>
          <c:marker>
            <c:symbol val="none"/>
          </c:marker>
          <c:val>
            <c:numRef>
              <c:f>'OA Figure 1.1.8.1'!$J$2:$J$11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6CD7-4089-88BB-364AE354D935}"/>
            </c:ext>
          </c:extLst>
        </c:ser>
        <c:dLbls>
          <c:showLegendKey val="0"/>
          <c:showVal val="0"/>
          <c:showCatName val="0"/>
          <c:showSerName val="0"/>
          <c:showPercent val="0"/>
          <c:showBubbleSize val="0"/>
        </c:dLbls>
        <c:marker val="1"/>
        <c:smooth val="0"/>
        <c:axId val="686301776"/>
        <c:axId val="3952015"/>
      </c:lineChart>
      <c:catAx>
        <c:axId val="686301776"/>
        <c:scaling>
          <c:orientation val="minMax"/>
        </c:scaling>
        <c:delete val="0"/>
        <c:axPos val="b"/>
        <c:numFmt formatCode=";;;"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2015"/>
        <c:crossesAt val="-2"/>
        <c:auto val="1"/>
        <c:lblAlgn val="ctr"/>
        <c:lblOffset val="100"/>
        <c:noMultiLvlLbl val="0"/>
      </c:catAx>
      <c:valAx>
        <c:axId val="3952015"/>
        <c:scaling>
          <c:orientation val="minMax"/>
          <c:max val="2"/>
          <c:min val="-2"/>
        </c:scaling>
        <c:delete val="0"/>
        <c:axPos val="l"/>
        <c:majorGridlines>
          <c:spPr>
            <a:ln w="9525" cap="flat" cmpd="sng" algn="ctr">
              <a:noFill/>
              <a:round/>
            </a:ln>
            <a:effectLst/>
          </c:spPr>
        </c:majorGridlines>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6301776"/>
        <c:crosses val="autoZero"/>
        <c:crossBetween val="midCat"/>
        <c:majorUnit val="1"/>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39771525565286E-2"/>
          <c:y val="4.8943253153283822E-2"/>
          <c:w val="0.88652122077554674"/>
          <c:h val="0.68909858229228182"/>
        </c:manualLayout>
      </c:layout>
      <c:barChart>
        <c:barDir val="col"/>
        <c:grouping val="stacked"/>
        <c:varyColors val="0"/>
        <c:ser>
          <c:idx val="0"/>
          <c:order val="0"/>
          <c:tx>
            <c:strRef>
              <c:f>'OA Figure 1.1.8.2'!$B$1</c:f>
              <c:strCache>
                <c:ptCount val="1"/>
                <c:pt idx="0">
                  <c:v>Low initial debt</c:v>
                </c:pt>
              </c:strCache>
            </c:strRef>
          </c:tx>
          <c:spPr>
            <a:solidFill>
              <a:schemeClr val="accent6">
                <a:lumMod val="75000"/>
              </a:schemeClr>
            </a:solidFill>
            <a:ln>
              <a:noFill/>
            </a:ln>
            <a:effectLst/>
          </c:spPr>
          <c:invertIfNegative val="0"/>
          <c:dLbls>
            <c:dLbl>
              <c:idx val="1"/>
              <c:layout>
                <c:manualLayout>
                  <c:x val="2.7373823781009408E-2"/>
                  <c:y val="0.42714111842865865"/>
                </c:manualLayout>
              </c:layout>
              <c:tx>
                <c:rich>
                  <a:bodyPr/>
                  <a:lstStyle/>
                  <a:p>
                    <a:r>
                      <a:rPr lang="en-US"/>
                      <a:t>5th </a:t>
                    </a:r>
                  </a:p>
                  <a:p>
                    <a:r>
                      <a:rPr lang="en-US"/>
                      <a:t>percentile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BE9-4C8E-A53A-E9FEBF6F8926}"/>
                </c:ext>
              </c:extLst>
            </c:dLbl>
            <c:dLbl>
              <c:idx val="4"/>
              <c:layout>
                <c:manualLayout>
                  <c:x val="2.3952095808383169E-2"/>
                  <c:y val="0.43159050507895735"/>
                </c:manualLayout>
              </c:layout>
              <c:tx>
                <c:rich>
                  <a:bodyPr/>
                  <a:lstStyle/>
                  <a:p>
                    <a:r>
                      <a:rPr lang="en-US"/>
                      <a:t>Median</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BE9-4C8E-A53A-E9FEBF6F8926}"/>
                </c:ext>
              </c:extLst>
            </c:dLbl>
            <c:dLbl>
              <c:idx val="7"/>
              <c:layout>
                <c:manualLayout>
                  <c:x val="3.4217279726261637E-2"/>
                  <c:y val="0.43603989172925572"/>
                </c:manualLayout>
              </c:layout>
              <c:tx>
                <c:rich>
                  <a:bodyPr/>
                  <a:lstStyle/>
                  <a:p>
                    <a:r>
                      <a:rPr lang="en-US"/>
                      <a:t>95th </a:t>
                    </a:r>
                  </a:p>
                  <a:p>
                    <a:r>
                      <a:rPr lang="en-US"/>
                      <a:t>percentile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BE9-4C8E-A53A-E9FEBF6F89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'OA Figure 1.1.8.2'!$G$2:$G$10</c:f>
                <c:numCache>
                  <c:formatCode>0</c:formatCode>
                  <c:ptCount val="9"/>
                  <c:pt idx="1">
                    <c:v>8.3093967318194767E-2</c:v>
                  </c:pt>
                  <c:pt idx="4">
                    <c:v>8.6389525715430904E-2</c:v>
                  </c:pt>
                  <c:pt idx="7">
                    <c:v>0.14382581628074964</c:v>
                  </c:pt>
                </c:numCache>
              </c:numRef>
            </c:plus>
            <c:minus>
              <c:numRef>
                <c:f>'OA Figure 1.1.8.2'!$F$2:$F$10</c:f>
                <c:numCache>
                  <c:formatCode>0</c:formatCode>
                  <c:ptCount val="9"/>
                  <c:pt idx="1">
                    <c:v>8.3093967318194767E-2</c:v>
                  </c:pt>
                  <c:pt idx="4">
                    <c:v>8.6389525715430904E-2</c:v>
                  </c:pt>
                  <c:pt idx="7">
                    <c:v>0.14382581628074964</c:v>
                  </c:pt>
                </c:numCache>
              </c:numRef>
            </c:minus>
            <c:spPr>
              <a:noFill/>
              <a:ln w="9525" cap="flat" cmpd="sng" algn="ctr">
                <a:solidFill>
                  <a:schemeClr val="tx1">
                    <a:lumMod val="65000"/>
                    <a:lumOff val="35000"/>
                  </a:schemeClr>
                </a:solidFill>
                <a:round/>
              </a:ln>
              <a:effectLst/>
            </c:spPr>
          </c:errBars>
          <c:val>
            <c:numRef>
              <c:f>'OA Figure 1.1.8.2'!$B$2:$B$10</c:f>
              <c:numCache>
                <c:formatCode>0</c:formatCode>
                <c:ptCount val="9"/>
                <c:pt idx="1">
                  <c:v>0.12187594868824492</c:v>
                </c:pt>
                <c:pt idx="4">
                  <c:v>0.14575174336298755</c:v>
                </c:pt>
                <c:pt idx="7">
                  <c:v>0.18243261457482274</c:v>
                </c:pt>
              </c:numCache>
            </c:numRef>
          </c:val>
          <c:extLst>
            <c:ext xmlns:c16="http://schemas.microsoft.com/office/drawing/2014/chart" uri="{C3380CC4-5D6E-409C-BE32-E72D297353CC}">
              <c16:uniqueId val="{00000003-7BE9-4C8E-A53A-E9FEBF6F8926}"/>
            </c:ext>
          </c:extLst>
        </c:ser>
        <c:ser>
          <c:idx val="1"/>
          <c:order val="1"/>
          <c:tx>
            <c:strRef>
              <c:f>'OA Figure 1.1.8.2'!$C$1</c:f>
              <c:strCache>
                <c:ptCount val="1"/>
                <c:pt idx="0">
                  <c:v>High initial debt</c:v>
                </c:pt>
              </c:strCache>
            </c:strRef>
          </c:tx>
          <c:spPr>
            <a:solidFill>
              <a:srgbClr val="C00000"/>
            </a:solidFill>
            <a:ln>
              <a:noFill/>
            </a:ln>
            <a:effectLst/>
          </c:spPr>
          <c:invertIfNegative val="0"/>
          <c:errBars>
            <c:errBarType val="both"/>
            <c:errValType val="cust"/>
            <c:noEndCap val="0"/>
            <c:plus>
              <c:numRef>
                <c:f>'OA Figure 1.1.8.2'!$I$2:$I$10</c:f>
                <c:numCache>
                  <c:formatCode>General</c:formatCode>
                  <c:ptCount val="9"/>
                  <c:pt idx="2" formatCode="0">
                    <c:v>1.1338832002610957</c:v>
                  </c:pt>
                  <c:pt idx="5" formatCode="0">
                    <c:v>0.64741301093848069</c:v>
                  </c:pt>
                  <c:pt idx="8" formatCode="0">
                    <c:v>0.45755186965416461</c:v>
                  </c:pt>
                </c:numCache>
              </c:numRef>
            </c:plus>
            <c:minus>
              <c:numRef>
                <c:f>'OA Figure 1.1.8.2'!$H$2:$H$10</c:f>
                <c:numCache>
                  <c:formatCode>General</c:formatCode>
                  <c:ptCount val="9"/>
                  <c:pt idx="2" formatCode="0">
                    <c:v>1.1338832002610957</c:v>
                  </c:pt>
                  <c:pt idx="5" formatCode="0">
                    <c:v>0.64741301093848069</c:v>
                  </c:pt>
                  <c:pt idx="8" formatCode="0">
                    <c:v>0.45755186965416467</c:v>
                  </c:pt>
                </c:numCache>
              </c:numRef>
            </c:minus>
            <c:spPr>
              <a:noFill/>
              <a:ln w="9525" cap="flat" cmpd="sng" algn="ctr">
                <a:solidFill>
                  <a:schemeClr val="tx1">
                    <a:lumMod val="65000"/>
                    <a:lumOff val="35000"/>
                  </a:schemeClr>
                </a:solidFill>
                <a:round/>
              </a:ln>
              <a:effectLst/>
            </c:spPr>
          </c:errBars>
          <c:val>
            <c:numRef>
              <c:f>'OA Figure 1.1.8.2'!$C$2:$C$10</c:f>
              <c:numCache>
                <c:formatCode>General</c:formatCode>
                <c:ptCount val="9"/>
                <c:pt idx="2" formatCode="0">
                  <c:v>-0.7016620101673815</c:v>
                </c:pt>
                <c:pt idx="5" formatCode="0">
                  <c:v>-0.26615134851315303</c:v>
                </c:pt>
                <c:pt idx="8" formatCode="0">
                  <c:v>0.40293257975580576</c:v>
                </c:pt>
              </c:numCache>
            </c:numRef>
          </c:val>
          <c:extLst>
            <c:ext xmlns:c16="http://schemas.microsoft.com/office/drawing/2014/chart" uri="{C3380CC4-5D6E-409C-BE32-E72D297353CC}">
              <c16:uniqueId val="{00000004-7BE9-4C8E-A53A-E9FEBF6F8926}"/>
            </c:ext>
          </c:extLst>
        </c:ser>
        <c:dLbls>
          <c:showLegendKey val="0"/>
          <c:showVal val="0"/>
          <c:showCatName val="0"/>
          <c:showSerName val="0"/>
          <c:showPercent val="0"/>
          <c:showBubbleSize val="0"/>
        </c:dLbls>
        <c:gapWidth val="0"/>
        <c:overlap val="100"/>
        <c:axId val="572588880"/>
        <c:axId val="2142009328"/>
      </c:barChart>
      <c:lineChart>
        <c:grouping val="standard"/>
        <c:varyColors val="0"/>
        <c:ser>
          <c:idx val="2"/>
          <c:order val="2"/>
          <c:tx>
            <c:v>low</c:v>
          </c:tx>
          <c:spPr>
            <a:ln w="9525" cap="rnd">
              <a:solidFill>
                <a:schemeClr val="tx1"/>
              </a:solidFill>
              <a:round/>
            </a:ln>
            <a:effectLst/>
          </c:spPr>
          <c:marker>
            <c:symbol val="none"/>
          </c:marker>
          <c:val>
            <c:numRef>
              <c:f>'OA Figure 1.1.8.2'!$J$2:$J$11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7BE9-4C8E-A53A-E9FEBF6F8926}"/>
            </c:ext>
          </c:extLst>
        </c:ser>
        <c:dLbls>
          <c:showLegendKey val="0"/>
          <c:showVal val="0"/>
          <c:showCatName val="0"/>
          <c:showSerName val="0"/>
          <c:showPercent val="0"/>
          <c:showBubbleSize val="0"/>
        </c:dLbls>
        <c:marker val="1"/>
        <c:smooth val="0"/>
        <c:axId val="572588880"/>
        <c:axId val="2142009328"/>
      </c:lineChart>
      <c:catAx>
        <c:axId val="572588880"/>
        <c:scaling>
          <c:orientation val="minMax"/>
        </c:scaling>
        <c:delete val="0"/>
        <c:axPos val="b"/>
        <c:numFmt formatCode=";;;" sourceLinked="0"/>
        <c:majorTickMark val="in"/>
        <c:minorTickMark val="none"/>
        <c:tickLblPos val="nextTo"/>
        <c:spPr>
          <a:noFill/>
          <a:ln w="9525" cap="flat" cmpd="sng" algn="ctr">
            <a:solidFill>
              <a:srgbClr val="C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2009328"/>
        <c:crossesAt val="-2"/>
        <c:auto val="1"/>
        <c:lblAlgn val="ctr"/>
        <c:lblOffset val="100"/>
        <c:noMultiLvlLbl val="0"/>
      </c:catAx>
      <c:valAx>
        <c:axId val="2142009328"/>
        <c:scaling>
          <c:orientation val="minMax"/>
          <c:max val="2"/>
          <c:min val="-2"/>
        </c:scaling>
        <c:delete val="0"/>
        <c:axPos val="l"/>
        <c:majorGridlines>
          <c:spPr>
            <a:ln w="9525" cap="flat" cmpd="sng" algn="ctr">
              <a:noFill/>
              <a:round/>
            </a:ln>
            <a:effectLst/>
          </c:spPr>
        </c:majorGridlines>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588880"/>
        <c:crosses val="autoZero"/>
        <c:crossBetween val="midCat"/>
        <c:majorUnit val="1"/>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40.xml"/><Relationship Id="rId4"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7</xdr:col>
      <xdr:colOff>7225</xdr:colOff>
      <xdr:row>8</xdr:row>
      <xdr:rowOff>115455</xdr:rowOff>
    </xdr:from>
    <xdr:to>
      <xdr:col>8</xdr:col>
      <xdr:colOff>497032</xdr:colOff>
      <xdr:row>19</xdr:row>
      <xdr:rowOff>2887</xdr:rowOff>
    </xdr:to>
    <xdr:pic>
      <xdr:nvPicPr>
        <xdr:cNvPr id="2" name="Picture 1" descr="A purple cover with white text&#10;&#10;Description automatically generated">
          <a:extLst>
            <a:ext uri="{FF2B5EF4-FFF2-40B4-BE49-F238E27FC236}">
              <a16:creationId xmlns:a16="http://schemas.microsoft.com/office/drawing/2014/main" id="{37A1C7D7-3E81-4250-B714-07A2A2D40F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3275" y="1544205"/>
          <a:ext cx="1308957" cy="184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581025</xdr:colOff>
      <xdr:row>15</xdr:row>
      <xdr:rowOff>85724</xdr:rowOff>
    </xdr:from>
    <xdr:to>
      <xdr:col>8</xdr:col>
      <xdr:colOff>25400</xdr:colOff>
      <xdr:row>30</xdr:row>
      <xdr:rowOff>177800</xdr:rowOff>
    </xdr:to>
    <xdr:graphicFrame macro="">
      <xdr:nvGraphicFramePr>
        <xdr:cNvPr id="2" name="Chart 1">
          <a:extLst>
            <a:ext uri="{FF2B5EF4-FFF2-40B4-BE49-F238E27FC236}">
              <a16:creationId xmlns:a16="http://schemas.microsoft.com/office/drawing/2014/main" id="{B6235A39-F852-4C22-8437-F71A6BDAC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33338</xdr:colOff>
      <xdr:row>14</xdr:row>
      <xdr:rowOff>96836</xdr:rowOff>
    </xdr:from>
    <xdr:to>
      <xdr:col>7</xdr:col>
      <xdr:colOff>522288</xdr:colOff>
      <xdr:row>26</xdr:row>
      <xdr:rowOff>96837</xdr:rowOff>
    </xdr:to>
    <xdr:graphicFrame macro="">
      <xdr:nvGraphicFramePr>
        <xdr:cNvPr id="2" name="Chart 1">
          <a:extLst>
            <a:ext uri="{FF2B5EF4-FFF2-40B4-BE49-F238E27FC236}">
              <a16:creationId xmlns:a16="http://schemas.microsoft.com/office/drawing/2014/main" id="{CA0568AC-7B6C-4DCC-B341-249CCA5D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25400</xdr:colOff>
      <xdr:row>15</xdr:row>
      <xdr:rowOff>88900</xdr:rowOff>
    </xdr:from>
    <xdr:to>
      <xdr:col>10</xdr:col>
      <xdr:colOff>57150</xdr:colOff>
      <xdr:row>30</xdr:row>
      <xdr:rowOff>50800</xdr:rowOff>
    </xdr:to>
    <xdr:graphicFrame macro="">
      <xdr:nvGraphicFramePr>
        <xdr:cNvPr id="2" name="Chart 1">
          <a:extLst>
            <a:ext uri="{FF2B5EF4-FFF2-40B4-BE49-F238E27FC236}">
              <a16:creationId xmlns:a16="http://schemas.microsoft.com/office/drawing/2014/main" id="{705D0601-1918-4862-89E0-A4CE7D6F6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647700</xdr:colOff>
      <xdr:row>28</xdr:row>
      <xdr:rowOff>85725</xdr:rowOff>
    </xdr:from>
    <xdr:to>
      <xdr:col>6</xdr:col>
      <xdr:colOff>812800</xdr:colOff>
      <xdr:row>50</xdr:row>
      <xdr:rowOff>12700</xdr:rowOff>
    </xdr:to>
    <xdr:graphicFrame macro="">
      <xdr:nvGraphicFramePr>
        <xdr:cNvPr id="5" name="Chart 4">
          <a:extLst>
            <a:ext uri="{FF2B5EF4-FFF2-40B4-BE49-F238E27FC236}">
              <a16:creationId xmlns:a16="http://schemas.microsoft.com/office/drawing/2014/main" id="{49245F49-4342-41D1-92F7-9987FE49C589}"/>
            </a:ext>
            <a:ext uri="{147F2762-F138-4A5C-976F-8EAC2B608ADB}">
              <a16:predDERef xmlns:a16="http://schemas.microsoft.com/office/drawing/2014/main" pred="{527209E2-E097-4DAE-BB4F-FA2DC09F7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533400</xdr:colOff>
      <xdr:row>28</xdr:row>
      <xdr:rowOff>38100</xdr:rowOff>
    </xdr:from>
    <xdr:to>
      <xdr:col>12</xdr:col>
      <xdr:colOff>901700</xdr:colOff>
      <xdr:row>50</xdr:row>
      <xdr:rowOff>76200</xdr:rowOff>
    </xdr:to>
    <xdr:graphicFrame macro="">
      <xdr:nvGraphicFramePr>
        <xdr:cNvPr id="6" name="Chart 5">
          <a:extLst>
            <a:ext uri="{FF2B5EF4-FFF2-40B4-BE49-F238E27FC236}">
              <a16:creationId xmlns:a16="http://schemas.microsoft.com/office/drawing/2014/main" id="{6F6B8B7E-C8EA-415A-A124-A101D2AD44AE}"/>
            </a:ext>
            <a:ext uri="{147F2762-F138-4A5C-976F-8EAC2B608ADB}">
              <a16:predDERef xmlns:a16="http://schemas.microsoft.com/office/drawing/2014/main" pred="{12DD7574-2B2B-4AF8-B21B-C8C91B6E6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682625</xdr:colOff>
      <xdr:row>28</xdr:row>
      <xdr:rowOff>12700</xdr:rowOff>
    </xdr:from>
    <xdr:to>
      <xdr:col>18</xdr:col>
      <xdr:colOff>152400</xdr:colOff>
      <xdr:row>50</xdr:row>
      <xdr:rowOff>25400</xdr:rowOff>
    </xdr:to>
    <xdr:graphicFrame macro="">
      <xdr:nvGraphicFramePr>
        <xdr:cNvPr id="7" name="Chart 6">
          <a:extLst>
            <a:ext uri="{FF2B5EF4-FFF2-40B4-BE49-F238E27FC236}">
              <a16:creationId xmlns:a16="http://schemas.microsoft.com/office/drawing/2014/main" id="{39188A8E-C883-43D9-A67E-01A684E87FF5}"/>
            </a:ext>
            <a:ext uri="{147F2762-F138-4A5C-976F-8EAC2B608ADB}">
              <a16:predDERef xmlns:a16="http://schemas.microsoft.com/office/drawing/2014/main" pred="{208AC282-4278-414A-A710-5FCFACC2E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183</xdr:col>
      <xdr:colOff>0</xdr:colOff>
      <xdr:row>28</xdr:row>
      <xdr:rowOff>0</xdr:rowOff>
    </xdr:from>
    <xdr:to>
      <xdr:col>191</xdr:col>
      <xdr:colOff>785998</xdr:colOff>
      <xdr:row>51</xdr:row>
      <xdr:rowOff>36468</xdr:rowOff>
    </xdr:to>
    <xdr:graphicFrame macro="">
      <xdr:nvGraphicFramePr>
        <xdr:cNvPr id="13" name="Chart 12">
          <a:extLst>
            <a:ext uri="{FF2B5EF4-FFF2-40B4-BE49-F238E27FC236}">
              <a16:creationId xmlns:a16="http://schemas.microsoft.com/office/drawing/2014/main" id="{DCCF4EAC-8A83-4171-98A7-CAD8EB2B0F1D}"/>
            </a:ext>
            <a:ext uri="{147F2762-F138-4A5C-976F-8EAC2B608ADB}">
              <a16:predDERef xmlns:a16="http://schemas.microsoft.com/office/drawing/2014/main" pred="{03BA4080-8A75-42C2-AB4E-DE4C255C7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193</xdr:col>
      <xdr:colOff>0</xdr:colOff>
      <xdr:row>28</xdr:row>
      <xdr:rowOff>0</xdr:rowOff>
    </xdr:from>
    <xdr:to>
      <xdr:col>201</xdr:col>
      <xdr:colOff>993816</xdr:colOff>
      <xdr:row>52</xdr:row>
      <xdr:rowOff>36468</xdr:rowOff>
    </xdr:to>
    <xdr:graphicFrame macro="">
      <xdr:nvGraphicFramePr>
        <xdr:cNvPr id="14" name="Chart 13">
          <a:extLst>
            <a:ext uri="{FF2B5EF4-FFF2-40B4-BE49-F238E27FC236}">
              <a16:creationId xmlns:a16="http://schemas.microsoft.com/office/drawing/2014/main" id="{A14DC136-32B4-4091-9D07-A75E8060651E}"/>
            </a:ext>
            <a:ext uri="{147F2762-F138-4A5C-976F-8EAC2B608ADB}">
              <a16:predDERef xmlns:a16="http://schemas.microsoft.com/office/drawing/2014/main" pred="{207C8E26-2283-4177-895D-C03623E68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204</xdr:col>
      <xdr:colOff>0</xdr:colOff>
      <xdr:row>28</xdr:row>
      <xdr:rowOff>0</xdr:rowOff>
    </xdr:from>
    <xdr:to>
      <xdr:col>212</xdr:col>
      <xdr:colOff>631866</xdr:colOff>
      <xdr:row>64</xdr:row>
      <xdr:rowOff>36468</xdr:rowOff>
    </xdr:to>
    <xdr:graphicFrame macro="">
      <xdr:nvGraphicFramePr>
        <xdr:cNvPr id="17" name="Chart 16">
          <a:extLst>
            <a:ext uri="{FF2B5EF4-FFF2-40B4-BE49-F238E27FC236}">
              <a16:creationId xmlns:a16="http://schemas.microsoft.com/office/drawing/2014/main" id="{12313302-B1AA-43F9-B752-F1AA6A6C63DE}"/>
            </a:ext>
            <a:ext uri="{147F2762-F138-4A5C-976F-8EAC2B608ADB}">
              <a16:predDERef xmlns:a16="http://schemas.microsoft.com/office/drawing/2014/main" pred="{EA57629F-B2B2-4E6E-AD3D-CB72FACF4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121920</xdr:colOff>
      <xdr:row>0</xdr:row>
      <xdr:rowOff>0</xdr:rowOff>
    </xdr:from>
    <xdr:to>
      <xdr:col>36</xdr:col>
      <xdr:colOff>426720</xdr:colOff>
      <xdr:row>0</xdr:row>
      <xdr:rowOff>0</xdr:rowOff>
    </xdr:to>
    <xdr:graphicFrame macro="">
      <xdr:nvGraphicFramePr>
        <xdr:cNvPr id="2" name="Chart 1">
          <a:extLst>
            <a:ext uri="{FF2B5EF4-FFF2-40B4-BE49-F238E27FC236}">
              <a16:creationId xmlns:a16="http://schemas.microsoft.com/office/drawing/2014/main" id="{9115F029-9711-4868-93E8-F0F22F15E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205740</xdr:colOff>
      <xdr:row>0</xdr:row>
      <xdr:rowOff>0</xdr:rowOff>
    </xdr:from>
    <xdr:to>
      <xdr:col>36</xdr:col>
      <xdr:colOff>510540</xdr:colOff>
      <xdr:row>0</xdr:row>
      <xdr:rowOff>0</xdr:rowOff>
    </xdr:to>
    <xdr:graphicFrame macro="">
      <xdr:nvGraphicFramePr>
        <xdr:cNvPr id="3" name="Chart 2">
          <a:extLst>
            <a:ext uri="{FF2B5EF4-FFF2-40B4-BE49-F238E27FC236}">
              <a16:creationId xmlns:a16="http://schemas.microsoft.com/office/drawing/2014/main" id="{90D04097-67EB-4A9A-A519-A5E450C7604F}"/>
            </a:ext>
            <a:ext uri="{147F2762-F138-4A5C-976F-8EAC2B608ADB}">
              <a16:predDERef xmlns:a16="http://schemas.microsoft.com/office/drawing/2014/main" pred="{FFCB8F5B-BD08-2342-713A-C60F8F234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22860</xdr:colOff>
      <xdr:row>0</xdr:row>
      <xdr:rowOff>0</xdr:rowOff>
    </xdr:from>
    <xdr:to>
      <xdr:col>44</xdr:col>
      <xdr:colOff>327660</xdr:colOff>
      <xdr:row>0</xdr:row>
      <xdr:rowOff>0</xdr:rowOff>
    </xdr:to>
    <xdr:graphicFrame macro="">
      <xdr:nvGraphicFramePr>
        <xdr:cNvPr id="4" name="Chart 3">
          <a:extLst>
            <a:ext uri="{FF2B5EF4-FFF2-40B4-BE49-F238E27FC236}">
              <a16:creationId xmlns:a16="http://schemas.microsoft.com/office/drawing/2014/main" id="{E797B083-6AF1-4CB1-B334-BCD2C3915531}"/>
            </a:ext>
            <a:ext uri="{147F2762-F138-4A5C-976F-8EAC2B608ADB}">
              <a16:predDERef xmlns:a16="http://schemas.microsoft.com/office/drawing/2014/main" pred="{2577F5C5-7FEB-4602-9844-544EA276C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60960</xdr:colOff>
      <xdr:row>0</xdr:row>
      <xdr:rowOff>0</xdr:rowOff>
    </xdr:from>
    <xdr:to>
      <xdr:col>44</xdr:col>
      <xdr:colOff>365760</xdr:colOff>
      <xdr:row>0</xdr:row>
      <xdr:rowOff>0</xdr:rowOff>
    </xdr:to>
    <xdr:graphicFrame macro="">
      <xdr:nvGraphicFramePr>
        <xdr:cNvPr id="5" name="Chart 4">
          <a:extLst>
            <a:ext uri="{FF2B5EF4-FFF2-40B4-BE49-F238E27FC236}">
              <a16:creationId xmlns:a16="http://schemas.microsoft.com/office/drawing/2014/main" id="{32271272-3F40-4C65-AC61-58ED16CCB2AD}"/>
            </a:ext>
            <a:ext uri="{147F2762-F138-4A5C-976F-8EAC2B608ADB}">
              <a16:predDERef xmlns:a16="http://schemas.microsoft.com/office/drawing/2014/main" pred="{4FB908F6-2485-4379-BD99-CE58C16C6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0</xdr:row>
      <xdr:rowOff>0</xdr:rowOff>
    </xdr:from>
    <xdr:to>
      <xdr:col>53</xdr:col>
      <xdr:colOff>252984</xdr:colOff>
      <xdr:row>0</xdr:row>
      <xdr:rowOff>0</xdr:rowOff>
    </xdr:to>
    <xdr:graphicFrame macro="">
      <xdr:nvGraphicFramePr>
        <xdr:cNvPr id="6" name="Chart 5">
          <a:extLst>
            <a:ext uri="{FF2B5EF4-FFF2-40B4-BE49-F238E27FC236}">
              <a16:creationId xmlns:a16="http://schemas.microsoft.com/office/drawing/2014/main" id="{F7864207-9660-475D-B06E-532C8E0EEDF5}"/>
            </a:ext>
            <a:ext uri="{147F2762-F138-4A5C-976F-8EAC2B608ADB}">
              <a16:predDERef xmlns:a16="http://schemas.microsoft.com/office/drawing/2014/main" pred="{9C53E963-B4B5-43DF-A4DC-C2AA7AF68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571500</xdr:colOff>
      <xdr:row>0</xdr:row>
      <xdr:rowOff>0</xdr:rowOff>
    </xdr:from>
    <xdr:to>
      <xdr:col>65</xdr:col>
      <xdr:colOff>214884</xdr:colOff>
      <xdr:row>0</xdr:row>
      <xdr:rowOff>0</xdr:rowOff>
    </xdr:to>
    <xdr:graphicFrame macro="">
      <xdr:nvGraphicFramePr>
        <xdr:cNvPr id="7" name="Chart 6">
          <a:extLst>
            <a:ext uri="{FF2B5EF4-FFF2-40B4-BE49-F238E27FC236}">
              <a16:creationId xmlns:a16="http://schemas.microsoft.com/office/drawing/2014/main" id="{6D27EE70-C2DF-45C9-941E-EF5279807EA5}"/>
            </a:ext>
            <a:ext uri="{147F2762-F138-4A5C-976F-8EAC2B608ADB}">
              <a16:predDERef xmlns:a16="http://schemas.microsoft.com/office/drawing/2014/main" pred="{BD9DB474-733C-447E-AB84-1E599739A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15875</xdr:colOff>
      <xdr:row>22</xdr:row>
      <xdr:rowOff>117475</xdr:rowOff>
    </xdr:from>
    <xdr:to>
      <xdr:col>8</xdr:col>
      <xdr:colOff>273050</xdr:colOff>
      <xdr:row>39</xdr:row>
      <xdr:rowOff>69850</xdr:rowOff>
    </xdr:to>
    <xdr:graphicFrame macro="">
      <xdr:nvGraphicFramePr>
        <xdr:cNvPr id="8" name="Chart 7">
          <a:extLst>
            <a:ext uri="{FF2B5EF4-FFF2-40B4-BE49-F238E27FC236}">
              <a16:creationId xmlns:a16="http://schemas.microsoft.com/office/drawing/2014/main" id="{83DDCF07-14C5-4AD3-8B26-537956870701}"/>
            </a:ext>
            <a:ext uri="{147F2762-F138-4A5C-976F-8EAC2B608ADB}">
              <a16:predDERef xmlns:a16="http://schemas.microsoft.com/office/drawing/2014/main" pred="{15159C5C-B7FE-4484-A9CB-4D132310D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67</xdr:col>
      <xdr:colOff>282388</xdr:colOff>
      <xdr:row>8</xdr:row>
      <xdr:rowOff>98611</xdr:rowOff>
    </xdr:from>
    <xdr:to>
      <xdr:col>74</xdr:col>
      <xdr:colOff>587188</xdr:colOff>
      <xdr:row>23</xdr:row>
      <xdr:rowOff>152400</xdr:rowOff>
    </xdr:to>
    <xdr:graphicFrame macro="">
      <xdr:nvGraphicFramePr>
        <xdr:cNvPr id="2" name="Chart 1">
          <a:extLst>
            <a:ext uri="{FF2B5EF4-FFF2-40B4-BE49-F238E27FC236}">
              <a16:creationId xmlns:a16="http://schemas.microsoft.com/office/drawing/2014/main" id="{65942F4A-E41B-4F4E-8A42-17813423F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75</xdr:col>
      <xdr:colOff>197223</xdr:colOff>
      <xdr:row>5</xdr:row>
      <xdr:rowOff>107576</xdr:rowOff>
    </xdr:from>
    <xdr:to>
      <xdr:col>84</xdr:col>
      <xdr:colOff>555812</xdr:colOff>
      <xdr:row>24</xdr:row>
      <xdr:rowOff>152399</xdr:rowOff>
    </xdr:to>
    <xdr:graphicFrame macro="">
      <xdr:nvGraphicFramePr>
        <xdr:cNvPr id="3" name="Chart 2">
          <a:extLst>
            <a:ext uri="{FF2B5EF4-FFF2-40B4-BE49-F238E27FC236}">
              <a16:creationId xmlns:a16="http://schemas.microsoft.com/office/drawing/2014/main" id="{4384897A-3348-4745-BDD9-3F42F7BD4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86</xdr:col>
      <xdr:colOff>35861</xdr:colOff>
      <xdr:row>5</xdr:row>
      <xdr:rowOff>161366</xdr:rowOff>
    </xdr:from>
    <xdr:to>
      <xdr:col>94</xdr:col>
      <xdr:colOff>233083</xdr:colOff>
      <xdr:row>21</xdr:row>
      <xdr:rowOff>107578</xdr:rowOff>
    </xdr:to>
    <xdr:graphicFrame macro="">
      <xdr:nvGraphicFramePr>
        <xdr:cNvPr id="4" name="Chart 3">
          <a:extLst>
            <a:ext uri="{FF2B5EF4-FFF2-40B4-BE49-F238E27FC236}">
              <a16:creationId xmlns:a16="http://schemas.microsoft.com/office/drawing/2014/main" id="{10938667-B3CE-44F3-819E-B4138E270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84</xdr:col>
      <xdr:colOff>358588</xdr:colOff>
      <xdr:row>35</xdr:row>
      <xdr:rowOff>26895</xdr:rowOff>
    </xdr:from>
    <xdr:to>
      <xdr:col>92</xdr:col>
      <xdr:colOff>555810</xdr:colOff>
      <xdr:row>46</xdr:row>
      <xdr:rowOff>0</xdr:rowOff>
    </xdr:to>
    <xdr:graphicFrame macro="">
      <xdr:nvGraphicFramePr>
        <xdr:cNvPr id="5" name="Chart 4">
          <a:extLst>
            <a:ext uri="{FF2B5EF4-FFF2-40B4-BE49-F238E27FC236}">
              <a16:creationId xmlns:a16="http://schemas.microsoft.com/office/drawing/2014/main" id="{2C2EB768-2652-4758-BA68-8E5D021E1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171450</xdr:colOff>
      <xdr:row>7</xdr:row>
      <xdr:rowOff>66675</xdr:rowOff>
    </xdr:from>
    <xdr:to>
      <xdr:col>11</xdr:col>
      <xdr:colOff>0</xdr:colOff>
      <xdr:row>26</xdr:row>
      <xdr:rowOff>142875</xdr:rowOff>
    </xdr:to>
    <xdr:graphicFrame macro="">
      <xdr:nvGraphicFramePr>
        <xdr:cNvPr id="2" name="Chart 1">
          <a:extLst>
            <a:ext uri="{FF2B5EF4-FFF2-40B4-BE49-F238E27FC236}">
              <a16:creationId xmlns:a16="http://schemas.microsoft.com/office/drawing/2014/main" id="{0EFA552F-4547-414A-94AD-A5E41524F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7</xdr:row>
      <xdr:rowOff>38100</xdr:rowOff>
    </xdr:from>
    <xdr:to>
      <xdr:col>4</xdr:col>
      <xdr:colOff>485775</xdr:colOff>
      <xdr:row>8</xdr:row>
      <xdr:rowOff>114300</xdr:rowOff>
    </xdr:to>
    <xdr:sp macro="" textlink="">
      <xdr:nvSpPr>
        <xdr:cNvPr id="6" name="TextBox 1">
          <a:extLst>
            <a:ext uri="{FF2B5EF4-FFF2-40B4-BE49-F238E27FC236}">
              <a16:creationId xmlns:a16="http://schemas.microsoft.com/office/drawing/2014/main" id="{22984D4D-E375-4AD9-8125-D343FC932D81}"/>
            </a:ext>
            <a:ext uri="{147F2762-F138-4A5C-976F-8EAC2B608ADB}">
              <a16:predDERef xmlns:a16="http://schemas.microsoft.com/office/drawing/2014/main" pred="{19FA97FD-9BDE-43F4-517D-41EDAB8793DE}"/>
            </a:ext>
          </a:extLst>
        </xdr:cNvPr>
        <xdr:cNvSpPr txBox="1"/>
      </xdr:nvSpPr>
      <xdr:spPr>
        <a:xfrm>
          <a:off x="4406900" y="1447800"/>
          <a:ext cx="428625" cy="234950"/>
        </a:xfrm>
        <a:prstGeom prst="rect">
          <a:avLst/>
        </a:prstGeom>
        <a:solidFill>
          <a:schemeClr val="lt1"/>
        </a:solidFill>
        <a:ln w="9525" cmpd="sng">
          <a:noFill/>
        </a:ln>
      </xdr:spPr>
      <xdr:txBody>
        <a:bodyPr spcFirstLastPara="0" vertOverflow="clip" horzOverflow="clip" wrap="square" lIns="91440" tIns="45720" rIns="91440" bIns="45720" rtlCol="0" anchor="t">
          <a:noAutofit/>
        </a:bodyPr>
        <a:lstStyle/>
        <a:p>
          <a:pPr marL="0" indent="0" algn="l"/>
          <a:r>
            <a:rPr lang="en-US" sz="1100" b="0" i="0" u="none" strike="noStrike">
              <a:solidFill>
                <a:srgbClr val="000000"/>
              </a:solidFill>
              <a:latin typeface="Calibri" panose="020F0502020204030204" pitchFamily="34" charset="0"/>
              <a:cs typeface="Calibri" panose="020F0502020204030204" pitchFamily="34" charset="0"/>
            </a:rPr>
            <a:t>285</a:t>
          </a: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0.11125</cdr:x>
      <cdr:y>0.004</cdr:y>
    </cdr:from>
    <cdr:to>
      <cdr:x>0.23821</cdr:x>
      <cdr:y>0.07951</cdr:y>
    </cdr:to>
    <cdr:sp macro="" textlink="">
      <cdr:nvSpPr>
        <cdr:cNvPr id="3" name="TextBox 1">
          <a:extLst xmlns:a="http://schemas.openxmlformats.org/drawingml/2006/main">
            <a:ext uri="{FF2B5EF4-FFF2-40B4-BE49-F238E27FC236}">
              <a16:creationId xmlns:a16="http://schemas.microsoft.com/office/drawing/2014/main" id="{EE7A8785-6268-762D-C5D4-F480F8B33133}"/>
            </a:ext>
          </a:extLst>
        </cdr:cNvPr>
        <cdr:cNvSpPr txBox="1"/>
      </cdr:nvSpPr>
      <cdr:spPr>
        <a:xfrm xmlns:a="http://schemas.openxmlformats.org/drawingml/2006/main">
          <a:off x="520979" y="12700"/>
          <a:ext cx="594570" cy="239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226</a:t>
          </a:r>
        </a:p>
        <a:p xmlns:a="http://schemas.openxmlformats.org/drawingml/2006/main">
          <a:endParaRPr lang="en-US" sz="1100"/>
        </a:p>
      </cdr:txBody>
    </cdr:sp>
  </cdr:relSizeAnchor>
  <cdr:relSizeAnchor xmlns:cdr="http://schemas.openxmlformats.org/drawingml/2006/chartDrawing">
    <cdr:from>
      <cdr:x>0.09288</cdr:x>
      <cdr:y>0.09</cdr:y>
    </cdr:from>
    <cdr:to>
      <cdr:x>0.1322</cdr:x>
      <cdr:y>0.1044</cdr:y>
    </cdr:to>
    <cdr:sp macro="" textlink="">
      <cdr:nvSpPr>
        <cdr:cNvPr id="2" name="Rectangle 1">
          <a:extLst xmlns:a="http://schemas.openxmlformats.org/drawingml/2006/main">
            <a:ext uri="{FF2B5EF4-FFF2-40B4-BE49-F238E27FC236}">
              <a16:creationId xmlns:a16="http://schemas.microsoft.com/office/drawing/2014/main" id="{BA6B3A1C-0761-38D8-A246-6621D3B8F01A}"/>
            </a:ext>
          </a:extLst>
        </cdr:cNvPr>
        <cdr:cNvSpPr/>
      </cdr:nvSpPr>
      <cdr:spPr>
        <a:xfrm xmlns:a="http://schemas.openxmlformats.org/drawingml/2006/main" rot="19848200">
          <a:off x="434975" y="285750"/>
          <a:ext cx="184150" cy="4571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17</xdr:row>
      <xdr:rowOff>0</xdr:rowOff>
    </xdr:from>
    <xdr:to>
      <xdr:col>3</xdr:col>
      <xdr:colOff>378572</xdr:colOff>
      <xdr:row>36</xdr:row>
      <xdr:rowOff>47625</xdr:rowOff>
    </xdr:to>
    <xdr:graphicFrame macro="">
      <xdr:nvGraphicFramePr>
        <xdr:cNvPr id="2" name="Chart 1">
          <a:extLst>
            <a:ext uri="{FF2B5EF4-FFF2-40B4-BE49-F238E27FC236}">
              <a16:creationId xmlns:a16="http://schemas.microsoft.com/office/drawing/2014/main" id="{7BF41AFA-F698-4A09-A4B6-08DF5DAEB184}"/>
            </a:ext>
            <a:ext uri="{147F2762-F138-4A5C-976F-8EAC2B608ADB}">
              <a16:predDERef xmlns:a16="http://schemas.microsoft.com/office/drawing/2014/main" pred="{5739EBB1-DEA9-43E8-9DC1-D718FD85F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351118</xdr:colOff>
      <xdr:row>26</xdr:row>
      <xdr:rowOff>29882</xdr:rowOff>
    </xdr:from>
    <xdr:to>
      <xdr:col>3</xdr:col>
      <xdr:colOff>484468</xdr:colOff>
      <xdr:row>29</xdr:row>
      <xdr:rowOff>43889</xdr:rowOff>
    </xdr:to>
    <xdr:sp macro="" textlink="">
      <xdr:nvSpPr>
        <xdr:cNvPr id="3" name="Right Arrow 5">
          <a:extLst>
            <a:ext uri="{FF2B5EF4-FFF2-40B4-BE49-F238E27FC236}">
              <a16:creationId xmlns:a16="http://schemas.microsoft.com/office/drawing/2014/main" id="{D2A71AA5-71FD-42D9-B3DD-F00E2B6A0D55}"/>
            </a:ext>
            <a:ext uri="{147F2762-F138-4A5C-976F-8EAC2B608ADB}">
              <a16:predDERef xmlns:a16="http://schemas.microsoft.com/office/drawing/2014/main" pred="{D31DA969-2608-4564-995C-9008715F2EBB}"/>
            </a:ext>
          </a:extLst>
        </xdr:cNvPr>
        <xdr:cNvSpPr/>
      </xdr:nvSpPr>
      <xdr:spPr>
        <a:xfrm>
          <a:off x="4046818" y="4201832"/>
          <a:ext cx="742950" cy="490257"/>
        </a:xfrm>
        <a:prstGeom prst="rightArrow">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0</xdr:col>
      <xdr:colOff>0</xdr:colOff>
      <xdr:row>17</xdr:row>
      <xdr:rowOff>44826</xdr:rowOff>
    </xdr:from>
    <xdr:to>
      <xdr:col>3</xdr:col>
      <xdr:colOff>918881</xdr:colOff>
      <xdr:row>37</xdr:row>
      <xdr:rowOff>52295</xdr:rowOff>
    </xdr:to>
    <xdr:graphicFrame macro="">
      <xdr:nvGraphicFramePr>
        <xdr:cNvPr id="4" name="Chart 1">
          <a:extLst>
            <a:ext uri="{FF2B5EF4-FFF2-40B4-BE49-F238E27FC236}">
              <a16:creationId xmlns:a16="http://schemas.microsoft.com/office/drawing/2014/main" id="{AFDD7374-A47B-46D0-B300-174884C06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381000</xdr:colOff>
      <xdr:row>19</xdr:row>
      <xdr:rowOff>112057</xdr:rowOff>
    </xdr:from>
    <xdr:to>
      <xdr:col>3</xdr:col>
      <xdr:colOff>3481296</xdr:colOff>
      <xdr:row>35</xdr:row>
      <xdr:rowOff>74705</xdr:rowOff>
    </xdr:to>
    <xdr:graphicFrame macro="">
      <xdr:nvGraphicFramePr>
        <xdr:cNvPr id="5" name="Chart 2">
          <a:extLst>
            <a:ext uri="{FF2B5EF4-FFF2-40B4-BE49-F238E27FC236}">
              <a16:creationId xmlns:a16="http://schemas.microsoft.com/office/drawing/2014/main" id="{13BEC18E-660B-4DE4-AEEC-285E93DD7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2674471</xdr:colOff>
      <xdr:row>19</xdr:row>
      <xdr:rowOff>104588</xdr:rowOff>
    </xdr:from>
    <xdr:to>
      <xdr:col>3</xdr:col>
      <xdr:colOff>941294</xdr:colOff>
      <xdr:row>21</xdr:row>
      <xdr:rowOff>74705</xdr:rowOff>
    </xdr:to>
    <xdr:cxnSp macro="">
      <xdr:nvCxnSpPr>
        <xdr:cNvPr id="7" name="Straight Connector 6">
          <a:extLst>
            <a:ext uri="{FF2B5EF4-FFF2-40B4-BE49-F238E27FC236}">
              <a16:creationId xmlns:a16="http://schemas.microsoft.com/office/drawing/2014/main" id="{844D1CC7-6A31-DE2F-149C-4DF6A01F2D0C}"/>
            </a:ext>
          </a:extLst>
        </xdr:cNvPr>
        <xdr:cNvCxnSpPr/>
      </xdr:nvCxnSpPr>
      <xdr:spPr>
        <a:xfrm>
          <a:off x="2674471" y="3137647"/>
          <a:ext cx="2569882" cy="283882"/>
        </a:xfrm>
        <a:prstGeom prst="line">
          <a:avLst/>
        </a:prstGeom>
        <a:ln w="127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590177</xdr:colOff>
      <xdr:row>33</xdr:row>
      <xdr:rowOff>22412</xdr:rowOff>
    </xdr:from>
    <xdr:to>
      <xdr:col>3</xdr:col>
      <xdr:colOff>993588</xdr:colOff>
      <xdr:row>33</xdr:row>
      <xdr:rowOff>52294</xdr:rowOff>
    </xdr:to>
    <xdr:cxnSp macro="">
      <xdr:nvCxnSpPr>
        <xdr:cNvPr id="9" name="Straight Connector 8">
          <a:extLst>
            <a:ext uri="{FF2B5EF4-FFF2-40B4-BE49-F238E27FC236}">
              <a16:creationId xmlns:a16="http://schemas.microsoft.com/office/drawing/2014/main" id="{1EA1CE26-3D6C-4873-895F-C483168BFDDB}"/>
            </a:ext>
          </a:extLst>
        </xdr:cNvPr>
        <xdr:cNvCxnSpPr/>
      </xdr:nvCxnSpPr>
      <xdr:spPr>
        <a:xfrm flipV="1">
          <a:off x="3451412" y="5251824"/>
          <a:ext cx="1845235" cy="29882"/>
        </a:xfrm>
        <a:prstGeom prst="line">
          <a:avLst/>
        </a:prstGeom>
        <a:ln w="12700">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11</xdr:row>
      <xdr:rowOff>161192</xdr:rowOff>
    </xdr:from>
    <xdr:to>
      <xdr:col>8</xdr:col>
      <xdr:colOff>297962</xdr:colOff>
      <xdr:row>31</xdr:row>
      <xdr:rowOff>137746</xdr:rowOff>
    </xdr:to>
    <xdr:graphicFrame macro="">
      <xdr:nvGraphicFramePr>
        <xdr:cNvPr id="2" name="Chart 1">
          <a:extLst>
            <a:ext uri="{FF2B5EF4-FFF2-40B4-BE49-F238E27FC236}">
              <a16:creationId xmlns:a16="http://schemas.microsoft.com/office/drawing/2014/main" id="{0DF90D50-75B4-4CDB-A65E-710DB7C14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730</xdr:rowOff>
    </xdr:from>
    <xdr:to>
      <xdr:col>8</xdr:col>
      <xdr:colOff>285750</xdr:colOff>
      <xdr:row>47</xdr:row>
      <xdr:rowOff>139211</xdr:rowOff>
    </xdr:to>
    <xdr:sp macro="" textlink="">
      <xdr:nvSpPr>
        <xdr:cNvPr id="3" name="TextBox 2">
          <a:extLst>
            <a:ext uri="{FF2B5EF4-FFF2-40B4-BE49-F238E27FC236}">
              <a16:creationId xmlns:a16="http://schemas.microsoft.com/office/drawing/2014/main" id="{A11FC59B-2F70-4380-BF3E-46DC28961DC8}"/>
            </a:ext>
          </a:extLst>
        </xdr:cNvPr>
        <xdr:cNvSpPr txBox="1"/>
      </xdr:nvSpPr>
      <xdr:spPr>
        <a:xfrm>
          <a:off x="1275773" y="5190412"/>
          <a:ext cx="4569113" cy="2563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Sources: </a:t>
          </a:r>
          <a:r>
            <a:rPr lang="en-US" sz="1100">
              <a:solidFill>
                <a:srgbClr val="7030A0"/>
              </a:solidFill>
              <a:effectLst/>
              <a:latin typeface="+mn-lt"/>
              <a:ea typeface="+mn-ea"/>
              <a:cs typeface="+mn-cs"/>
            </a:rPr>
            <a:t>Bianchi and others (forthcoming) </a:t>
          </a:r>
          <a:r>
            <a:rPr lang="en-US" sz="1100">
              <a:solidFill>
                <a:schemeClr val="dk1"/>
              </a:solidFill>
              <a:effectLst/>
              <a:latin typeface="+mn-lt"/>
              <a:ea typeface="+mn-ea"/>
              <a:cs typeface="+mn-cs"/>
            </a:rPr>
            <a:t>and IMF staff calculations. </a:t>
          </a:r>
        </a:p>
        <a:p>
          <a:r>
            <a:rPr lang="en-US" sz="1100">
              <a:solidFill>
                <a:schemeClr val="dk1"/>
              </a:solidFill>
              <a:effectLst/>
              <a:latin typeface="+mn-lt"/>
              <a:ea typeface="+mn-ea"/>
              <a:cs typeface="+mn-cs"/>
            </a:rPr>
            <a:t>Note: Simulations based on a New Keynesian DSGE model with endogenous sovereign default calibrated to </a:t>
          </a:r>
          <a:r>
            <a:rPr lang="en-US" sz="1100" i="1">
              <a:solidFill>
                <a:schemeClr val="dk1"/>
              </a:solidFill>
              <a:effectLst/>
              <a:latin typeface="+mn-lt"/>
              <a:ea typeface="+mn-ea"/>
              <a:cs typeface="+mn-cs"/>
            </a:rPr>
            <a:t>Spain</a:t>
          </a:r>
          <a:r>
            <a:rPr lang="en-US" sz="1100">
              <a:solidFill>
                <a:schemeClr val="dk1"/>
              </a:solidFill>
              <a:effectLst/>
              <a:latin typeface="+mn-lt"/>
              <a:ea typeface="+mn-ea"/>
              <a:cs typeface="+mn-cs"/>
            </a:rPr>
            <a:t>. A "macro stabilization" coefficient equal to –1 means that discretionary spending is increased by 1 percent of GDP if tradable output falls by one standard deviation (0.9 percent of GDP). A "sovereign risk" coefficient equal to 1 means that discretionary spending is lowered by 1 percentage point of GDP if sovereign spread rates increase by one standard deviation (1.1 percentage points). Thus, bars shifting to the right imply more weight on sovereign risk containment and less on macro stabilization. “High global rate“ increases interest rates by 1 percentage point. “High debt” shows external debt above 20 percent of GDP. “Shorter duration” assumes a duration of 2 instead of 5 years. “High macro volatility” increases the standard deviation of output shocks by about one-third.</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358775</xdr:colOff>
      <xdr:row>18</xdr:row>
      <xdr:rowOff>227541</xdr:rowOff>
    </xdr:from>
    <xdr:to>
      <xdr:col>12</xdr:col>
      <xdr:colOff>497416</xdr:colOff>
      <xdr:row>32</xdr:row>
      <xdr:rowOff>96308</xdr:rowOff>
    </xdr:to>
    <xdr:graphicFrame macro="">
      <xdr:nvGraphicFramePr>
        <xdr:cNvPr id="2" name="Chart 1">
          <a:extLst>
            <a:ext uri="{FF2B5EF4-FFF2-40B4-BE49-F238E27FC236}">
              <a16:creationId xmlns:a16="http://schemas.microsoft.com/office/drawing/2014/main" id="{28621377-5025-4939-BDA6-10C2390EA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0</xdr:colOff>
      <xdr:row>30</xdr:row>
      <xdr:rowOff>98878</xdr:rowOff>
    </xdr:from>
    <xdr:to>
      <xdr:col>24</xdr:col>
      <xdr:colOff>262164</xdr:colOff>
      <xdr:row>60</xdr:row>
      <xdr:rowOff>127453</xdr:rowOff>
    </xdr:to>
    <xdr:graphicFrame macro="">
      <xdr:nvGraphicFramePr>
        <xdr:cNvPr id="19" name="Chart 19">
          <a:extLst>
            <a:ext uri="{FF2B5EF4-FFF2-40B4-BE49-F238E27FC236}">
              <a16:creationId xmlns:a16="http://schemas.microsoft.com/office/drawing/2014/main" id="{6A398EE8-0360-491D-8D9A-DD03DDFB29C7}"/>
            </a:ext>
            <a:ext uri="{147F2762-F138-4A5C-976F-8EAC2B608ADB}">
              <a16:predDERef xmlns:a16="http://schemas.microsoft.com/office/drawing/2014/main" pred="{57AEDF5B-E6BE-4CCA-897E-8FBC28F15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45</xdr:row>
      <xdr:rowOff>29883</xdr:rowOff>
    </xdr:from>
    <xdr:ext cx="184731" cy="264560"/>
    <xdr:sp macro="" textlink="">
      <xdr:nvSpPr>
        <xdr:cNvPr id="8" name="TextBox 5">
          <a:extLst>
            <a:ext uri="{FF2B5EF4-FFF2-40B4-BE49-F238E27FC236}">
              <a16:creationId xmlns:a16="http://schemas.microsoft.com/office/drawing/2014/main" id="{E345D616-4AB0-4E7C-93AF-518F51BB975C}"/>
            </a:ext>
          </a:extLst>
        </xdr:cNvPr>
        <xdr:cNvSpPr txBox="1"/>
      </xdr:nvSpPr>
      <xdr:spPr>
        <a:xfrm>
          <a:off x="5153959" y="22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521608</xdr:colOff>
      <xdr:row>49</xdr:row>
      <xdr:rowOff>39008</xdr:rowOff>
    </xdr:from>
    <xdr:to>
      <xdr:col>9</xdr:col>
      <xdr:colOff>390073</xdr:colOff>
      <xdr:row>72</xdr:row>
      <xdr:rowOff>36286</xdr:rowOff>
    </xdr:to>
    <xdr:graphicFrame macro="">
      <xdr:nvGraphicFramePr>
        <xdr:cNvPr id="21" name="Chart 20">
          <a:extLst>
            <a:ext uri="{FF2B5EF4-FFF2-40B4-BE49-F238E27FC236}">
              <a16:creationId xmlns:a16="http://schemas.microsoft.com/office/drawing/2014/main" id="{01FF7542-644F-B798-4E12-FB2744C10D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263071</xdr:colOff>
      <xdr:row>58</xdr:row>
      <xdr:rowOff>9071</xdr:rowOff>
    </xdr:from>
    <xdr:to>
      <xdr:col>6</xdr:col>
      <xdr:colOff>136071</xdr:colOff>
      <xdr:row>58</xdr:row>
      <xdr:rowOff>36286</xdr:rowOff>
    </xdr:to>
    <xdr:cxnSp macro="">
      <xdr:nvCxnSpPr>
        <xdr:cNvPr id="23" name="Straight Connector 22">
          <a:extLst>
            <a:ext uri="{FF2B5EF4-FFF2-40B4-BE49-F238E27FC236}">
              <a16:creationId xmlns:a16="http://schemas.microsoft.com/office/drawing/2014/main" id="{6A30161A-83C0-D6C3-C7FE-CB6131F647D3}"/>
            </a:ext>
          </a:extLst>
        </xdr:cNvPr>
        <xdr:cNvCxnSpPr/>
      </xdr:nvCxnSpPr>
      <xdr:spPr>
        <a:xfrm flipV="1">
          <a:off x="1496785" y="3964214"/>
          <a:ext cx="2340429" cy="27215"/>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154215</xdr:colOff>
      <xdr:row>58</xdr:row>
      <xdr:rowOff>13102</xdr:rowOff>
    </xdr:from>
    <xdr:to>
      <xdr:col>6</xdr:col>
      <xdr:colOff>154215</xdr:colOff>
      <xdr:row>68</xdr:row>
      <xdr:rowOff>112888</xdr:rowOff>
    </xdr:to>
    <xdr:cxnSp macro="">
      <xdr:nvCxnSpPr>
        <xdr:cNvPr id="27" name="Straight Connector 26">
          <a:extLst>
            <a:ext uri="{FF2B5EF4-FFF2-40B4-BE49-F238E27FC236}">
              <a16:creationId xmlns:a16="http://schemas.microsoft.com/office/drawing/2014/main" id="{0C01D2BA-7F11-FA3D-CE12-D729F7724746}"/>
            </a:ext>
          </a:extLst>
        </xdr:cNvPr>
        <xdr:cNvCxnSpPr/>
      </xdr:nvCxnSpPr>
      <xdr:spPr>
        <a:xfrm>
          <a:off x="3837215" y="3943046"/>
          <a:ext cx="0" cy="1722564"/>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290287</xdr:colOff>
      <xdr:row>69</xdr:row>
      <xdr:rowOff>136070</xdr:rowOff>
    </xdr:from>
    <xdr:to>
      <xdr:col>3</xdr:col>
      <xdr:colOff>326572</xdr:colOff>
      <xdr:row>73</xdr:row>
      <xdr:rowOff>163284</xdr:rowOff>
    </xdr:to>
    <xdr:sp macro="" textlink="">
      <xdr:nvSpPr>
        <xdr:cNvPr id="31" name="TextBox 30">
          <a:extLst>
            <a:ext uri="{FF2B5EF4-FFF2-40B4-BE49-F238E27FC236}">
              <a16:creationId xmlns:a16="http://schemas.microsoft.com/office/drawing/2014/main" id="{BC7506D0-15A0-BCD3-2785-E8FEA065E134}"/>
            </a:ext>
          </a:extLst>
        </xdr:cNvPr>
        <xdr:cNvSpPr txBox="1"/>
      </xdr:nvSpPr>
      <xdr:spPr>
        <a:xfrm>
          <a:off x="907144" y="5887356"/>
          <a:ext cx="1269999" cy="680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t>Median adjustment</a:t>
          </a:r>
          <a:r>
            <a:rPr lang="en-US" sz="900" b="1" baseline="0"/>
            <a:t> projection in WEO (2024-2029)</a:t>
          </a:r>
          <a:endParaRPr lang="en-US" sz="900" b="1"/>
        </a:p>
      </xdr:txBody>
    </xdr:sp>
    <xdr:clientData/>
  </xdr:twoCellAnchor>
  <xdr:twoCellAnchor>
    <xdr:from>
      <xdr:col>2</xdr:col>
      <xdr:colOff>417286</xdr:colOff>
      <xdr:row>65</xdr:row>
      <xdr:rowOff>90714</xdr:rowOff>
    </xdr:from>
    <xdr:to>
      <xdr:col>2</xdr:col>
      <xdr:colOff>580572</xdr:colOff>
      <xdr:row>69</xdr:row>
      <xdr:rowOff>127000</xdr:rowOff>
    </xdr:to>
    <xdr:cxnSp macro="">
      <xdr:nvCxnSpPr>
        <xdr:cNvPr id="33" name="Straight Arrow Connector 32">
          <a:extLst>
            <a:ext uri="{FF2B5EF4-FFF2-40B4-BE49-F238E27FC236}">
              <a16:creationId xmlns:a16="http://schemas.microsoft.com/office/drawing/2014/main" id="{367EE730-6341-DD63-1D37-94CE75EF8C39}"/>
            </a:ext>
          </a:extLst>
        </xdr:cNvPr>
        <xdr:cNvCxnSpPr/>
      </xdr:nvCxnSpPr>
      <xdr:spPr>
        <a:xfrm flipV="1">
          <a:off x="1651000" y="5188857"/>
          <a:ext cx="163286" cy="689429"/>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4</xdr:col>
      <xdr:colOff>342901</xdr:colOff>
      <xdr:row>14</xdr:row>
      <xdr:rowOff>23812</xdr:rowOff>
    </xdr:from>
    <xdr:ext cx="412749" cy="39528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E08FC1D-2CAA-80A8-4F01-133B6849D049}"/>
                </a:ext>
              </a:extLst>
            </xdr:cNvPr>
            <xdr:cNvSpPr txBox="1"/>
          </xdr:nvSpPr>
          <xdr:spPr>
            <a:xfrm>
              <a:off x="2781301" y="2513012"/>
              <a:ext cx="412749" cy="39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𝐴</m:t>
                        </m:r>
                      </m:num>
                      <m:den>
                        <m:r>
                          <a:rPr lang="en-US" sz="1100" b="0" i="1">
                            <a:latin typeface="Cambria Math" panose="02040503050406030204" pitchFamily="18" charset="0"/>
                          </a:rPr>
                          <m:t>𝑌</m:t>
                        </m:r>
                      </m:den>
                    </m:f>
                  </m:oMath>
                </m:oMathPara>
              </a14:m>
              <a:endParaRPr lang="en-US" sz="1100">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8E08FC1D-2CAA-80A8-4F01-133B6849D049}"/>
                </a:ext>
              </a:extLst>
            </xdr:cNvPr>
            <xdr:cNvSpPr txBox="1"/>
          </xdr:nvSpPr>
          <xdr:spPr>
            <a:xfrm>
              <a:off x="2781301" y="2513012"/>
              <a:ext cx="412749" cy="39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latin typeface="Cambria Math" panose="02040503050406030204" pitchFamily="18" charset="0"/>
                </a:rPr>
                <a:t>𝐴/𝑌</a:t>
              </a:r>
              <a:endParaRPr lang="en-US" sz="1100">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402981</xdr:colOff>
      <xdr:row>10</xdr:row>
      <xdr:rowOff>307731</xdr:rowOff>
    </xdr:from>
    <xdr:ext cx="412749" cy="395288"/>
    <mc:AlternateContent xmlns:mc="http://schemas.openxmlformats.org/markup-compatibility/2006" xmlns:a14="http://schemas.microsoft.com/office/drawing/2010/main">
      <mc:Choice Requires="a14">
        <xdr:sp macro="" textlink="">
          <xdr:nvSpPr>
            <xdr:cNvPr id="15" name="TextBox 2">
              <a:extLst>
                <a:ext uri="{FF2B5EF4-FFF2-40B4-BE49-F238E27FC236}">
                  <a16:creationId xmlns:a16="http://schemas.microsoft.com/office/drawing/2014/main" id="{5152E8AD-6251-4E98-B49F-50CAAA9AF024}"/>
                </a:ext>
              </a:extLst>
            </xdr:cNvPr>
            <xdr:cNvSpPr txBox="1"/>
          </xdr:nvSpPr>
          <xdr:spPr>
            <a:xfrm>
              <a:off x="6806712" y="2307981"/>
              <a:ext cx="412749" cy="39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𝐴</m:t>
                        </m:r>
                      </m:num>
                      <m:den>
                        <m:r>
                          <a:rPr lang="en-US" sz="1100" b="0" i="1">
                            <a:latin typeface="Cambria Math" panose="02040503050406030204" pitchFamily="18" charset="0"/>
                          </a:rPr>
                          <m:t>𝑌</m:t>
                        </m:r>
                      </m:den>
                    </m:f>
                  </m:oMath>
                </m:oMathPara>
              </a14:m>
              <a:endParaRPr lang="en-US" sz="1100">
                <a:latin typeface="Arial" panose="020B0604020202020204" pitchFamily="34" charset="0"/>
                <a:cs typeface="Arial" panose="020B0604020202020204" pitchFamily="34" charset="0"/>
              </a:endParaRPr>
            </a:p>
          </xdr:txBody>
        </xdr:sp>
      </mc:Choice>
      <mc:Fallback xmlns="">
        <xdr:sp macro="" textlink="">
          <xdr:nvSpPr>
            <xdr:cNvPr id="3" name="TextBox 2">
              <a:extLst>
                <a:ext uri="{FF2B5EF4-FFF2-40B4-BE49-F238E27FC236}">
                  <a16:creationId xmlns:a16="http://schemas.microsoft.com/office/drawing/2014/main" id="{5152E8AD-6251-4E98-B49F-50CAAA9AF024}"/>
                </a:ext>
              </a:extLst>
            </xdr:cNvPr>
            <xdr:cNvSpPr txBox="1"/>
          </xdr:nvSpPr>
          <xdr:spPr>
            <a:xfrm>
              <a:off x="6806712" y="2307981"/>
              <a:ext cx="412749" cy="39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rPr>
                <a:t>𝐴/𝑌</a:t>
              </a:r>
              <a:endParaRPr lang="en-US" sz="1100">
                <a:latin typeface="Arial" panose="020B0604020202020204" pitchFamily="34" charset="0"/>
                <a:cs typeface="Arial" panose="020B0604020202020204" pitchFamily="34" charset="0"/>
              </a:endParaRPr>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twoCellAnchor>
    <xdr:from>
      <xdr:col>11</xdr:col>
      <xdr:colOff>342900</xdr:colOff>
      <xdr:row>3</xdr:row>
      <xdr:rowOff>31750</xdr:rowOff>
    </xdr:from>
    <xdr:to>
      <xdr:col>17</xdr:col>
      <xdr:colOff>571500</xdr:colOff>
      <xdr:row>18</xdr:row>
      <xdr:rowOff>88900</xdr:rowOff>
    </xdr:to>
    <xdr:graphicFrame macro="">
      <xdr:nvGraphicFramePr>
        <xdr:cNvPr id="6" name="Chart 1">
          <a:extLst>
            <a:ext uri="{FF2B5EF4-FFF2-40B4-BE49-F238E27FC236}">
              <a16:creationId xmlns:a16="http://schemas.microsoft.com/office/drawing/2014/main" id="{6877BF46-342E-488E-9AB2-69CEA19ED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21</xdr:row>
      <xdr:rowOff>95250</xdr:rowOff>
    </xdr:from>
    <xdr:to>
      <xdr:col>17</xdr:col>
      <xdr:colOff>400050</xdr:colOff>
      <xdr:row>36</xdr:row>
      <xdr:rowOff>50800</xdr:rowOff>
    </xdr:to>
    <xdr:graphicFrame macro="">
      <xdr:nvGraphicFramePr>
        <xdr:cNvPr id="7" name="Chart 2">
          <a:extLst>
            <a:ext uri="{FF2B5EF4-FFF2-40B4-BE49-F238E27FC236}">
              <a16:creationId xmlns:a16="http://schemas.microsoft.com/office/drawing/2014/main" id="{66C8B833-6AAF-4B7D-A558-223CD73DE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512591</xdr:colOff>
      <xdr:row>39</xdr:row>
      <xdr:rowOff>91806</xdr:rowOff>
    </xdr:from>
    <xdr:to>
      <xdr:col>17</xdr:col>
      <xdr:colOff>367229</xdr:colOff>
      <xdr:row>56</xdr:row>
      <xdr:rowOff>122409</xdr:rowOff>
    </xdr:to>
    <xdr:graphicFrame macro="">
      <xdr:nvGraphicFramePr>
        <xdr:cNvPr id="8" name="Chart 3">
          <a:extLst>
            <a:ext uri="{FF2B5EF4-FFF2-40B4-BE49-F238E27FC236}">
              <a16:creationId xmlns:a16="http://schemas.microsoft.com/office/drawing/2014/main" id="{DDEC36A8-3DD0-4036-B870-A35D2544D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497289</xdr:colOff>
      <xdr:row>3</xdr:row>
      <xdr:rowOff>53553</xdr:rowOff>
    </xdr:from>
    <xdr:to>
      <xdr:col>25</xdr:col>
      <xdr:colOff>527892</xdr:colOff>
      <xdr:row>18</xdr:row>
      <xdr:rowOff>145361</xdr:rowOff>
    </xdr:to>
    <xdr:graphicFrame macro="">
      <xdr:nvGraphicFramePr>
        <xdr:cNvPr id="9" name="Chart 4">
          <a:extLst>
            <a:ext uri="{FF2B5EF4-FFF2-40B4-BE49-F238E27FC236}">
              <a16:creationId xmlns:a16="http://schemas.microsoft.com/office/drawing/2014/main" id="{1FA8FC90-CC4A-41D4-9209-EE3EEA168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374879</xdr:colOff>
      <xdr:row>21</xdr:row>
      <xdr:rowOff>114758</xdr:rowOff>
    </xdr:from>
    <xdr:to>
      <xdr:col>25</xdr:col>
      <xdr:colOff>405482</xdr:colOff>
      <xdr:row>37</xdr:row>
      <xdr:rowOff>0</xdr:rowOff>
    </xdr:to>
    <xdr:graphicFrame macro="">
      <xdr:nvGraphicFramePr>
        <xdr:cNvPr id="10" name="Chart 5">
          <a:extLst>
            <a:ext uri="{FF2B5EF4-FFF2-40B4-BE49-F238E27FC236}">
              <a16:creationId xmlns:a16="http://schemas.microsoft.com/office/drawing/2014/main" id="{700C84CA-8812-47B0-87ED-E02292A7B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549275</xdr:colOff>
      <xdr:row>17</xdr:row>
      <xdr:rowOff>127000</xdr:rowOff>
    </xdr:from>
    <xdr:to>
      <xdr:col>6</xdr:col>
      <xdr:colOff>228600</xdr:colOff>
      <xdr:row>35</xdr:row>
      <xdr:rowOff>38100</xdr:rowOff>
    </xdr:to>
    <xdr:graphicFrame macro="">
      <xdr:nvGraphicFramePr>
        <xdr:cNvPr id="2" name="Chart 1">
          <a:extLst>
            <a:ext uri="{FF2B5EF4-FFF2-40B4-BE49-F238E27FC236}">
              <a16:creationId xmlns:a16="http://schemas.microsoft.com/office/drawing/2014/main" id="{5042F4FA-B58F-0581-3D57-EF3D3144B5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568325</xdr:colOff>
      <xdr:row>17</xdr:row>
      <xdr:rowOff>120650</xdr:rowOff>
    </xdr:from>
    <xdr:to>
      <xdr:col>6</xdr:col>
      <xdr:colOff>247650</xdr:colOff>
      <xdr:row>35</xdr:row>
      <xdr:rowOff>31750</xdr:rowOff>
    </xdr:to>
    <xdr:graphicFrame macro="">
      <xdr:nvGraphicFramePr>
        <xdr:cNvPr id="2" name="Chart 1">
          <a:extLst>
            <a:ext uri="{FF2B5EF4-FFF2-40B4-BE49-F238E27FC236}">
              <a16:creationId xmlns:a16="http://schemas.microsoft.com/office/drawing/2014/main" id="{4F9F92DA-83AB-4F84-90BC-BAEA63BD1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9" name="TextBox 86">
          <a:extLst>
            <a:ext uri="{FF2B5EF4-FFF2-40B4-BE49-F238E27FC236}">
              <a16:creationId xmlns:a16="http://schemas.microsoft.com/office/drawing/2014/main" id="{8C5C3997-1D73-42CE-91C7-6306FA1E7EE6}"/>
            </a:ext>
          </a:extLst>
        </xdr:cNvPr>
        <xdr:cNvSpPr txBox="1"/>
      </xdr:nvSpPr>
      <xdr:spPr>
        <a:xfrm>
          <a:off x="914400" y="0"/>
          <a:ext cx="247015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solidFill>
                <a:srgbClr val="7030A0"/>
              </a:solidFill>
            </a:rPr>
            <a:t>Emerging market economy</a:t>
          </a:r>
        </a:p>
      </xdr:txBody>
    </xdr:sp>
    <xdr:clientData/>
  </xdr:twoCellAnchor>
  <xdr:twoCellAnchor>
    <xdr:from>
      <xdr:col>0</xdr:col>
      <xdr:colOff>0</xdr:colOff>
      <xdr:row>0</xdr:row>
      <xdr:rowOff>0</xdr:rowOff>
    </xdr:from>
    <xdr:to>
      <xdr:col>0</xdr:col>
      <xdr:colOff>0</xdr:colOff>
      <xdr:row>0</xdr:row>
      <xdr:rowOff>0</xdr:rowOff>
    </xdr:to>
    <xdr:sp macro="" textlink="">
      <xdr:nvSpPr>
        <xdr:cNvPr id="80" name="TextBox 87">
          <a:extLst>
            <a:ext uri="{FF2B5EF4-FFF2-40B4-BE49-F238E27FC236}">
              <a16:creationId xmlns:a16="http://schemas.microsoft.com/office/drawing/2014/main" id="{D734DAAC-016A-4535-8346-50862AFD7B5B}"/>
            </a:ext>
          </a:extLst>
        </xdr:cNvPr>
        <xdr:cNvSpPr txBox="1"/>
      </xdr:nvSpPr>
      <xdr:spPr>
        <a:xfrm>
          <a:off x="6083300" y="6350"/>
          <a:ext cx="247015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solidFill>
                <a:srgbClr val="7030A0"/>
              </a:solidFill>
            </a:rPr>
            <a:t>Advanced economy</a:t>
          </a:r>
        </a:p>
      </xdr:txBody>
    </xdr:sp>
    <xdr:clientData/>
  </xdr:twoCellAnchor>
  <xdr:twoCellAnchor>
    <xdr:from>
      <xdr:col>0</xdr:col>
      <xdr:colOff>0</xdr:colOff>
      <xdr:row>0</xdr:row>
      <xdr:rowOff>0</xdr:rowOff>
    </xdr:from>
    <xdr:to>
      <xdr:col>0</xdr:col>
      <xdr:colOff>0</xdr:colOff>
      <xdr:row>0</xdr:row>
      <xdr:rowOff>0</xdr:rowOff>
    </xdr:to>
    <xdr:sp macro="" textlink="">
      <xdr:nvSpPr>
        <xdr:cNvPr id="111" name="TextBox 86">
          <a:extLst>
            <a:ext uri="{FF2B5EF4-FFF2-40B4-BE49-F238E27FC236}">
              <a16:creationId xmlns:a16="http://schemas.microsoft.com/office/drawing/2014/main" id="{EBA853AD-53DC-4A5C-80BB-8B858431F784}"/>
            </a:ext>
          </a:extLst>
        </xdr:cNvPr>
        <xdr:cNvSpPr txBox="1"/>
      </xdr:nvSpPr>
      <xdr:spPr>
        <a:xfrm>
          <a:off x="55175150" y="0"/>
          <a:ext cx="247015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solidFill>
                <a:srgbClr val="7030A0"/>
              </a:solidFill>
            </a:rPr>
            <a:t>Emerging market economy</a:t>
          </a:r>
        </a:p>
      </xdr:txBody>
    </xdr:sp>
    <xdr:clientData/>
  </xdr:twoCellAnchor>
  <xdr:twoCellAnchor>
    <xdr:from>
      <xdr:col>0</xdr:col>
      <xdr:colOff>0</xdr:colOff>
      <xdr:row>0</xdr:row>
      <xdr:rowOff>0</xdr:rowOff>
    </xdr:from>
    <xdr:to>
      <xdr:col>0</xdr:col>
      <xdr:colOff>0</xdr:colOff>
      <xdr:row>0</xdr:row>
      <xdr:rowOff>0</xdr:rowOff>
    </xdr:to>
    <xdr:sp macro="" textlink="">
      <xdr:nvSpPr>
        <xdr:cNvPr id="112" name="TextBox 87">
          <a:extLst>
            <a:ext uri="{FF2B5EF4-FFF2-40B4-BE49-F238E27FC236}">
              <a16:creationId xmlns:a16="http://schemas.microsoft.com/office/drawing/2014/main" id="{7B783E32-7A55-44C7-9F47-9663A2435027}"/>
            </a:ext>
          </a:extLst>
        </xdr:cNvPr>
        <xdr:cNvSpPr txBox="1"/>
      </xdr:nvSpPr>
      <xdr:spPr>
        <a:xfrm>
          <a:off x="60344050" y="6350"/>
          <a:ext cx="2470150" cy="52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solidFill>
                <a:srgbClr val="7030A0"/>
              </a:solidFill>
            </a:rPr>
            <a:t>Advanced economy</a:t>
          </a:r>
        </a:p>
      </xdr:txBody>
    </xdr:sp>
    <xdr:clientData/>
  </xdr:twoCellAnchor>
  <xdr:twoCellAnchor>
    <xdr:from>
      <xdr:col>1</xdr:col>
      <xdr:colOff>100542</xdr:colOff>
      <xdr:row>11</xdr:row>
      <xdr:rowOff>12700</xdr:rowOff>
    </xdr:from>
    <xdr:to>
      <xdr:col>6</xdr:col>
      <xdr:colOff>271992</xdr:colOff>
      <xdr:row>23</xdr:row>
      <xdr:rowOff>60325</xdr:rowOff>
    </xdr:to>
    <xdr:graphicFrame macro="">
      <xdr:nvGraphicFramePr>
        <xdr:cNvPr id="159" name="Chart 56">
          <a:extLst>
            <a:ext uri="{FF2B5EF4-FFF2-40B4-BE49-F238E27FC236}">
              <a16:creationId xmlns:a16="http://schemas.microsoft.com/office/drawing/2014/main" id="{6013CD3B-CD73-46F4-9044-EF7F5C224772}"/>
            </a:ext>
            <a:ext uri="{147F2762-F138-4A5C-976F-8EAC2B608ADB}">
              <a16:predDERef xmlns:a16="http://schemas.microsoft.com/office/drawing/2014/main" pred="{2A27CC3B-8E60-4DEF-9760-E64269515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436175</xdr:colOff>
      <xdr:row>8</xdr:row>
      <xdr:rowOff>125712</xdr:rowOff>
    </xdr:from>
    <xdr:to>
      <xdr:col>15</xdr:col>
      <xdr:colOff>326081</xdr:colOff>
      <xdr:row>24</xdr:row>
      <xdr:rowOff>82550</xdr:rowOff>
    </xdr:to>
    <xdr:graphicFrame macro="">
      <xdr:nvGraphicFramePr>
        <xdr:cNvPr id="2" name="Chart 1">
          <a:extLst>
            <a:ext uri="{FF2B5EF4-FFF2-40B4-BE49-F238E27FC236}">
              <a16:creationId xmlns:a16="http://schemas.microsoft.com/office/drawing/2014/main" id="{9B32814B-1E51-480A-A9D9-FF27D4B3B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563734</xdr:colOff>
      <xdr:row>11</xdr:row>
      <xdr:rowOff>178369</xdr:rowOff>
    </xdr:from>
    <xdr:to>
      <xdr:col>17</xdr:col>
      <xdr:colOff>198438</xdr:colOff>
      <xdr:row>28</xdr:row>
      <xdr:rowOff>178593</xdr:rowOff>
    </xdr:to>
    <xdr:graphicFrame macro="">
      <xdr:nvGraphicFramePr>
        <xdr:cNvPr id="2" name="Chart 1">
          <a:extLst>
            <a:ext uri="{FF2B5EF4-FFF2-40B4-BE49-F238E27FC236}">
              <a16:creationId xmlns:a16="http://schemas.microsoft.com/office/drawing/2014/main" id="{FF72668B-5D0A-4902-83D8-749C72BAE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400050</xdr:colOff>
      <xdr:row>2</xdr:row>
      <xdr:rowOff>60325</xdr:rowOff>
    </xdr:from>
    <xdr:to>
      <xdr:col>13</xdr:col>
      <xdr:colOff>390525</xdr:colOff>
      <xdr:row>19</xdr:row>
      <xdr:rowOff>34925</xdr:rowOff>
    </xdr:to>
    <xdr:graphicFrame macro="">
      <xdr:nvGraphicFramePr>
        <xdr:cNvPr id="2" name="Chart 1">
          <a:extLst>
            <a:ext uri="{FF2B5EF4-FFF2-40B4-BE49-F238E27FC236}">
              <a16:creationId xmlns:a16="http://schemas.microsoft.com/office/drawing/2014/main" id="{38F03D8F-1526-4C69-8535-D14664DB9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587021</xdr:colOff>
      <xdr:row>17</xdr:row>
      <xdr:rowOff>122766</xdr:rowOff>
    </xdr:from>
    <xdr:to>
      <xdr:col>17</xdr:col>
      <xdr:colOff>275166</xdr:colOff>
      <xdr:row>34</xdr:row>
      <xdr:rowOff>63147</xdr:rowOff>
    </xdr:to>
    <xdr:graphicFrame macro="">
      <xdr:nvGraphicFramePr>
        <xdr:cNvPr id="2" name="Chart 1">
          <a:extLst>
            <a:ext uri="{FF2B5EF4-FFF2-40B4-BE49-F238E27FC236}">
              <a16:creationId xmlns:a16="http://schemas.microsoft.com/office/drawing/2014/main" id="{635EE955-87E9-4849-8A47-59F2A9D11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15875</xdr:colOff>
      <xdr:row>10</xdr:row>
      <xdr:rowOff>184150</xdr:rowOff>
    </xdr:from>
    <xdr:to>
      <xdr:col>11</xdr:col>
      <xdr:colOff>244475</xdr:colOff>
      <xdr:row>23</xdr:row>
      <xdr:rowOff>22225</xdr:rowOff>
    </xdr:to>
    <xdr:graphicFrame macro="">
      <xdr:nvGraphicFramePr>
        <xdr:cNvPr id="2" name="Chart 1">
          <a:extLst>
            <a:ext uri="{FF2B5EF4-FFF2-40B4-BE49-F238E27FC236}">
              <a16:creationId xmlns:a16="http://schemas.microsoft.com/office/drawing/2014/main" id="{836FEFDD-C744-41F9-A6C9-636984FA0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158750</xdr:colOff>
      <xdr:row>18</xdr:row>
      <xdr:rowOff>75494</xdr:rowOff>
    </xdr:from>
    <xdr:to>
      <xdr:col>10</xdr:col>
      <xdr:colOff>203200</xdr:colOff>
      <xdr:row>31</xdr:row>
      <xdr:rowOff>82551</xdr:rowOff>
    </xdr:to>
    <xdr:graphicFrame macro="">
      <xdr:nvGraphicFramePr>
        <xdr:cNvPr id="2" name="Chart 1">
          <a:extLst>
            <a:ext uri="{FF2B5EF4-FFF2-40B4-BE49-F238E27FC236}">
              <a16:creationId xmlns:a16="http://schemas.microsoft.com/office/drawing/2014/main" id="{1C563EF9-DA44-4F3F-BA70-66508EFD9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250825</xdr:colOff>
      <xdr:row>15</xdr:row>
      <xdr:rowOff>9524</xdr:rowOff>
    </xdr:from>
    <xdr:to>
      <xdr:col>9</xdr:col>
      <xdr:colOff>555625</xdr:colOff>
      <xdr:row>31</xdr:row>
      <xdr:rowOff>152399</xdr:rowOff>
    </xdr:to>
    <xdr:graphicFrame macro="">
      <xdr:nvGraphicFramePr>
        <xdr:cNvPr id="2" name="Chart 2">
          <a:extLst>
            <a:ext uri="{FF2B5EF4-FFF2-40B4-BE49-F238E27FC236}">
              <a16:creationId xmlns:a16="http://schemas.microsoft.com/office/drawing/2014/main" id="{3CE0E220-DC77-4DCE-81D1-C76EA60D5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5s\tre1\WEEKLY\Weekly%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imfdata\econ\TEST\EDSWGDBM\CTS_BOP_v4_descriptors-NUWAN%206-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sers\AShah\AppData\Local\Microsoft\Windows\INetCache\Content.Outlook\GLJ2HQ5T\Uganda_Revenue_Forecasting_Model_Petroleum%2520V03142018%2520-%2520compare%2520tariff%2520structures.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2\apd\DATA\Bloom\Korea\Corp_Bond_Yield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MRBOP.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3\users3\DATOS\financiero\comunicado%20estad&#237;stico\GENERA%20CUADRO%201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www.imf.org/IBDAT/LEVELEK/KKF/AMFR/CSAJBOK/ATOM/TEMP/HVG.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www-int.imf.org/depts/res/weo/GEE/current/G55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r081151\Public\Documents%20and%20Settings\rpoudel\Local%20Settings\Temp\Database%20Fisc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3\Trimestraliza&#231;&#227;o\Abril%202003\PlanoTesourariaTrimestral.2003_26Junho.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hyde\Local%20Settings\Temporary%20Internet%20Files\OLK9A\KWFISC_S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ORCAMENTO\2003\PARPA\Despesas%20nos%20Sectores%20Priritarios%20do%20PARPA_1999-2003%20(23.04.20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2\apd\Data\THA\Weo\BO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2\APD\Data\CHN\Macroframework\CHN_fiscal.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www.imf.org/DATA/FP/JG/CDS-BondYields/IN_Markit%20SovereignCDS_010611.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2\APD\Data\CHN\FM\Exchangeratechange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PRGF%20panel%20charts%20(Figures%2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WIN\TEMP\weo%20extra%20vulnerabil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4\DATA\SV\VULNERABILITIES\VULNERABILITIES%202005-09\working-files\Master%20Cross%20Country%20MSG.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Users\NCarcenac\Desktop\FMcountrygroupcomposition_OCT2014.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sers\karhin\AppData\Local\Microsoft\Windows\INetCache\Content.Outlook\YLY790S7\RAT%2520EXTERNAL%2520v2.xls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3\users3\Users\skaendera\AppData\Local\Microsoft\Windows\Temporary%20Internet%20Files\Content.Outlook\TE2QIHXV\2000GDP\Privatization%20receipts%20from%20WB%20data%20base_10.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intlmonetaryfund.sharepoint.com/personal/sblack_imf_org/Documents/Microsoft%20Teams%20Chat%20Files/200504%20CPI_Database_toWB.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Investimento2002%20Revisa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OE2003\Tabelas%20Globais\Orcamento%20do%20Estado%20para%202003%20vesao%20de%2030%20Setembro%2020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Users\dzakharova\AppData\Local\Temp\Temp1_EUR.zip\EUR\RU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ata2\apd\Data\MMR\Macro%20framework\MMR_LIC_DSA%20retired%20Sep20.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Users\albertjaeger\Library\Containers\com.apple.mail\Data\Library\Mail%2520Downloads\2F76C703-4CC1-4DC8-A26C-9F067C6A30BB\Q:\DATA\YMN\Current\tables_for_report%2520-%2520for%2520DMX.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4\users6\cthevenot\My%20Documents\Inequality\F&amp;D%20paper\Expenditure_by_Functions_of_Governm%20and%20outcomes.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intlmonetaryfund.sharepoint.com/teams/FAD-Climate/Shared%20Documents/Mitigation/Papers/Cross%20country%20reports/FM%202023/CPAT%20and%20MT/Multiscenario%20Tool%201.305%20(NDC%202015).xlsb"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eier\Local%20Settings\Temporary%20Internet%20Files\OLK13\G68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1\fad\Colombia\WEO\GEEColombiaOct200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NPO\Planifica&#231;&#227;o%20&amp;%20Or&#231;amenta&#231;&#227;o\OE\2002\Prepara&#231;&#227;o%20da%20Miss&#227;o%20IMF\AnexosLeiOE200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Corrente2001%20Revisa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2\apd\Data\HKG\REAL\gdp_qtr.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2\afr\WIN\Temporary%20Internet%20Files\OLKB2C2\ginbo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ta2\eur\OMB_Online\Data\dkamat.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www.imf.org/Kkf/Melo/_Common/Karadip/Jelent&#233;sek/Infl_0408/Kamat_04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2\apd\Documents%20and%20Settings\dvelazquez\Local%20Settings\Temporary%20Internet%20Files\OLKE3\DXY%20Noncommercial%20Position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4\users6\cthevenot\My%20Documents\Inequality\F&amp;D%20paper\data\figur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PSGWN03P\AFR\DATA\AFR\country%20matters\CM_Jan200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2\afr\FINPUB.NV\DETTEPUB\DETTEINT\DETTEINT\DI9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DATA\N2\EST\REP\BR_05_May\Fiscal_Monetary_LaborS%20Graphs%20for%20Pre%20Brief.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mf1s\vol1\data\wrs\eu2\system\WRSTAB.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1\PDR\Malawi\BOP_Dec_200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WIN\TEMP\realda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ata2\APD\Data\CHN\CHARTS\sr08\SR08-Charts.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Archive\2005%20Art.%20IV%20January2005\2005%20Staff%20Report\Figures.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2\TGSI\DATA\EGY\Egmon.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ata4\DATA\F2%20(New%20F2)\Fiscal%20Monitor\Table%2011%20-%20CAPB%20adjustment%20path%20-%20january%20'10%20WEO%20-%20for%20board,%20after%20last%20comment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Users\AShah\Box%2520Sync\Oct19%2520FM\FARI%2520analysis\FARI%2520Climate%2520Change%2520Analysis%2520June%25202019%2520Gas%2520v12.xlsm"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DATA\OMN\Omfisc.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DATA/TS/TADAT%20Assessment%20List%20(May%202019).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1\fad\DATA\TS\TADAT%20Assessment%20List%20(May%202019).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pt5s\tre1\WEEKLY\Production\weekly%20report--%20INTERNA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U:\My%20Work%20Folder\Group%20Files\All%20comparator%20groups.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J:\DATA\ML\DOM\real\real\esta_turistica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2\Users\VFlamini\AppData\Local\Microsoft\Windows\Temporary%20Internet%20Files\Content.Outlook\G2OIIVI7\Statistical%20Appendix%20Tables%20201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CIV\Current\Macroframework\CivM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Users\JRalyea\Box%2520Sync\EUR\Spain\Pension%2520SIP%2520Inequality%2520box%2520Social%2520security%2520budget%2520and%2520demographics\Pension%2520expenditure%2520projections%2520and%2520misc%2520charts.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ata3\users3\DATA\EP\Matias\Databases\Social_security\descriptive\charts%20welfare+pension_vs4.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Users\PNavalgundkar\Desktop\TADAT\tadat-isora(AutoRecovered).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www.imf.org/DATA/FP/JG/CDS-BondYields/CDS_History_IMF_Custom_1109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ta2\afr\TEMP\HIPC\Other%20HIPCs\Burkina%20Faso\BUR%20129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tis\macros\FiscalYear\ETFFS0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ATA\CA\CRI\EXTERNAL\Output\CRI-BOP-0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ata3\users3\DATA\EP\Public%20Capital\Abdoul%20--%20Public%20K%20and%20PIMI\PIMI%20Tables%20for%20meeting%20with%20Sanjeev\New%20tables\Table%201-Final%20July%2011%20AK.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pt5s\tre1\WEEKLY\Historical\as%20of%2003.01.02.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BAHRAIN%20FILES\Bahrain\Bhoil5.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Bmf-fs\bmf\2db\DBMALLES.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EAT12_1?DE39DDDB" TargetMode="External"/><Relationship Id="rId1" Type="http://schemas.openxmlformats.org/officeDocument/2006/relationships/externalLinkPath" Target="file:///\\DE39DDDB\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Users\printerA\Downloads\Users\fpainchaud\Desktop\MYANMAR\Framework\mmrbop.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G:\Macro%20framework\MCFRM_tables.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ATA\ML\MEX\Sectoral\External\Mxtrade.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Data2\apd\Documents%20and%20Settings\NRB\Desktop\Falgun\KBL\NRB%20Directive%20No%209.2%20Profit%20&amp;%20Loss%20Acct%20Statement.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ata4\TEMP\OutputContrib.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E:\Documents%20and%20Settings\fnyankiye\Local%20Settings\Temporary%20Internet%20Files\OLK49\wrs62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TEMP\prod%20levels%20manufacturing.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s_dnpo\g\Program%20Files\OrcamentoAno2001\Altera%20OI2001\OIGestao.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Personal\My%20Documents\Moz\E-Final\BOP9703_stres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FPSFWN03P\MCD\Mes%20Documents\memau\Documentation\Memau_macro.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Users\JRalyea\Box%2520Sync\China\Missions\pension%2520unemployment\China%2520-%2520pension%2520scenarios.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data2\afr\BOARD\MALI\1ST-COMP\DSA\MLI-buyback.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L:\Fiscal\Archive\BRA_Fiscal%20(current)%202010%2001%2020.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data3\users3\DATA\BOP9703.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DATA/TP/Victor's%20Fiscal%20Monitor%20File/FM/FM%20Model%20v1_GDP.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t8s\eu11\DATA\C3\CZE\REER\REERTOT99%20revise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Z:\DATA\TP\Victor's%20Fiscal%20Monitor%20File\FM\FM%20Model%20v1_GDP.xlsm"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SEN\Current\Framework%20February%202004%20Second%20Review\Staff%20Report\SNFISC.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O:\Users\fpainchaud\Desktop\MYANMAR\Framework\Run%20-%20Nov%2011\mmrmt%20T1%20T5-a.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Data2\apd\Users\NPokharellocal\AppData\Local\Temp\1\Temp1_DMX_Database_Fiscal_Oct_2015.zip\OLD_ResRep_Data\October_2009\DMX_Database%20Monetary_10280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data3\users3\DATA\EP\4-Social%20Protection\Board%20Paper%20fiscal%20policy%20and%20equity\Output%20for%20paper\Ryan\ASPIRE%20WB%20Global%20Social%20Protection%20Database.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data2\EUR\!work\July00\D4\Pacific%20Islands\Vtfis.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www-intranet.imf.org/Data/IDN/REAL/Archive/!work/July00/D4/Pacific%20Islands/Vtfis.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Data1\fad\CPLAZO\IMAE\PR\INF1-ALEX.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ata1\fad\DATA\YMN\Current\YMN_FIS.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Bmf-fs\statistikpolitik$\R-IIIB4-Daten\Euro_91\Konto_E91\GDED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Fpsgwn03p\afr\Users\CJosz\My%20Documents\S&#233;n&#233;gal\Third%20review\101405%20TOFE.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FBORNHORST\Desktop\SENMONEY.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My%20Documents\execucao2002\FMI_ME\Quadro%20Macroeconomico--Versao%20Maio%202002-Execu&#231;ao2002.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data2\afr\CIV\Mission-2\Fisc-workbook.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ata4\TEMP\Growth\GrowthDoc.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Fpsswn05d\apd\Sierra%20Leone\Mission10-2001\DSA\SleIMFREPSColStk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Z:\DATA\AI\AdrianPeralta\Jan_21_WEMD_update\Data\WEMD_updated_slides_with_frozen_data\Figure%20World%20Historical%20Public%20Debt_final_v5.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ata1\fad\DATA\AI\VSingh\Handy%20datasets%20and%20templates\Commodity%20Prices\Brent%20and%20WTI%20spot.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Current\ZMBREA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DATA\CA\CRI\Dbase\Dinput\CRI-INPUT-ABOP.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DATA/FP/Fiscal%20Monitor/2021-10-October%20Monitor/Chapter%202/Figures/Figure%202.10.%20%20Revenue%20projection%20errors%20and%20tax%20administration%20strength.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Z:\DATA\FP\Fiscal%20Monitor\2021-10-October%20Monitor\Chapter%202\Figures\Figure%202.10.%20%20Revenue%20projection%20errors%20and%20tax%20administration%20strength.xlsx"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ata3\users3\DATA\SEN\Current\Framework%20April%202003%20Staff%20Report\SenCon.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chives\Article%20IV%202004\StaffReport\DZmon.xls" TargetMode="External"/></Relationships>
</file>

<file path=xl/externalLinks/_rels/externalLink250.xml.rels><?xml version="1.0" encoding="UTF-8" standalone="yes"?>
<Relationships xmlns="http://schemas.openxmlformats.org/package/2006/relationships"><Relationship Id="rId3" Type="http://schemas.openxmlformats.org/officeDocument/2006/relationships/externalLinkPath" Target="https://intlmonetaryfund-my.sharepoint.com/personal/wlam_imf_org/Documents/Fiscal%20Monitor%20October%202024/Charts%20and%20figures/Online%20Annex%20Figure%201.2.2%20Sovereign%20Bond%20Yields%20Volatility.xlsx" TargetMode="External"/><Relationship Id="rId2" Type="http://schemas.microsoft.com/office/2019/04/relationships/externalLinkLongPath" Target="Online%20Annex%20Figure%201.2.2%20Sovereign%20Bond%20Yields%20Volatility.xlsx?DE39DDDB" TargetMode="External"/><Relationship Id="rId1" Type="http://schemas.openxmlformats.org/officeDocument/2006/relationships/externalLinkPath" Target="file:///\\DE39DDDB\Online%20Annex%20Figure%201.2.2%20Sovereign%20Bond%20Yields%20Volatility.xlsx" TargetMode="External"/></Relationships>
</file>

<file path=xl/externalLinks/_rels/externalLink251.xml.rels><?xml version="1.0" encoding="UTF-8" standalone="yes"?>
<Relationships xmlns="http://schemas.openxmlformats.org/package/2006/relationships"><Relationship Id="rId3" Type="http://schemas.openxmlformats.org/officeDocument/2006/relationships/externalLinkPath" Target="https://intlmonetaryfund-my.sharepoint.com/personal/wlam_imf_org/Documents/Fiscal%20Monitor%20October%202024/Charts%20and%20figures/Online%20Annex%20Table%201.2.1.xlsx" TargetMode="External"/><Relationship Id="rId2" Type="http://schemas.microsoft.com/office/2019/04/relationships/externalLinkLongPath" Target="Online%20Annex%20Table%201.2.1.xlsx?DE39DDDB" TargetMode="External"/><Relationship Id="rId1" Type="http://schemas.openxmlformats.org/officeDocument/2006/relationships/externalLinkPath" Target="file:///\\DE39DDDB\Online%20Annex%20Table%201.2.1.xlsx" TargetMode="External"/></Relationships>
</file>

<file path=xl/externalLinks/_rels/externalLink252.xml.rels><?xml version="1.0" encoding="UTF-8" standalone="yes"?>
<Relationships xmlns="http://schemas.openxmlformats.org/package/2006/relationships"><Relationship Id="rId2" Type="http://schemas.microsoft.com/office/2019/04/relationships/externalLinkLongPath" Target="0?DE39DDDB" TargetMode="External"/><Relationship Id="rId1" Type="http://schemas.openxmlformats.org/officeDocument/2006/relationships/externalLinkPath" Target="file:///\\DE39DDDB\0"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APD\DATA\JOR\JOM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ers\albertjaeger\Library\Containers\com.apple.mail\Data\Library\Mail%2520Downloads\2F76C703-4CC1-4DC8-A26C-9F067C6A30BB\U:\DMC\NGA\STA-ins\NGCP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IN\TEMP\MFLOW9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DH\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mware-host\Users\NRB\Desktop\Baisakh-2070.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DD\GEO\BOP\GeoBop.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DMC\NGA\STA-ins\NGCP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DATA/FP/Fiscal%20Monitor/2022-04-April%20Monitor/Chapter%201/Figures&amp;Tables/Charts%20for%20the%202nd%20submission%20to%20departments/Figure%201.14.%20Fiscal%20Performance%20during%20Energy%20and%20Food%20Price%20Booms,%201991-2018.xlsx?C28BE658" TargetMode="External"/><Relationship Id="rId1" Type="http://schemas.openxmlformats.org/officeDocument/2006/relationships/externalLinkPath" Target="file:///\\C28BE658\Figure%201.14.%20Fiscal%20Performance%20during%20Energy%20and%20Food%20Price%20Booms,%201991-20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DATA\FP\Fiscal%20Monitor\2022-04-April%20Monitor\Chapter%201\Figures&amp;Tables\Charts%20for%20the%202nd%20submission%20to%20departments\Figure%201.14.%20Fiscal%20Performance%20during%20Energy%20and%20Food%20Price%20Booms,%201991-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ATA/FP/Fiscal%20Monitor/2022-04-April%20Monitor/Chapter%201/Figures&amp;Tables/Charts%20for%20the%202nd%20submission%20to%20departments/Figure%20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DATA\FP\Fiscal%20Monitor\2022-04-April%20Monitor\Chapter%201\Figures&amp;Tables\Charts%20for%20the%202nd%20submission%20to%20departments\Figure%201.7.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ATA/FP/Fiscal%20Monitor/2022-04-April%20Monitor/Chapter%201/Figures&amp;Tables/Charts%20for%20the%202nd%20submission%20to%20departments/Figure%201.5.%20Changes%20in%20Household%20Income,%20202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Z:\DATA\FP\Fiscal%20Monitor\2022-04-April%20Monitor\Chapter%201\Figures&amp;Tables\Charts%20for%20the%202nd%20submission%20to%20departments\Figure%201.5.%20Changes%20in%20Household%20Income,%20202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3\users3\Bloomberg%20CDS\Update%20Figures\PEN%20DRIVE_Figure%202-Panel%20Real%20Nominal%20%20CDS%20Purchases01131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3\users3\asolovyeva\My%20Documents\04%20-%20My%20FAD%20FP\Research\03%20-%20debt\Reference_global%20interest%20rate\global_rate.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CA\GTM\Sectors\MONEY\GTM%2520Monetary%2520progra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aripuu\Local%20Settings\Temporary%20Internet%20Files\OLK6B\BHR---Charts%20for%20the%20Staff%20Repr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3\users3\DATA\DJI\latest\Documents%20and%20Settings\MFARAHBAKSH\My%20Local%20Documents\Missions\Bahrain\OMRe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Users\obasdevant\AppData\Local\Microsoft\Windows\Temporary%20Internet%20Files\Content.Outlook\NGUBOVZ7\ESTFis%20(2)markutim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Real\ZMBREAL%20inactive%20sheets%20removed%20Jul%2020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CFMP%202002-2010\CFMP%202004-2008\Projec&#231;&#245;es\CFMP%202004-20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ers\albertjaeger\Library\Containers\com.apple.mail\Data\Library\Mail%2520Downloads\2F76C703-4CC1-4DC8-A26C-9F067C6A30BB\Q:\DATA\YMN\Current\Yemon.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2\apd\Data\Regional\Regional%20Outlook\RO_Spring_2006\Investment\CKramer\Growth%20Volatilit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fr\Cameroon\DSA\Cam_Relief.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Users\AShah\Box%2520Sync\Oct19%2520FM\FARI%2520analysis\FARI%2520Climate%2520Change%2520Analysis%2520June%25202019%2520Oil%2520v16.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ers\AShah\Box%2520Sync\Oct19%2520FM\FARI%2520analysis\FM%2520FARI%2520Analysis%2520Coal%2520v3.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SPR\LIST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omes\schentkeba\DATEN\ID3K\KPROJ.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4\Trimestraliza&#231;&#227;o\Trimestraliza&#231;&#227;o16_12_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Bmf-fs\bmf\2db\DB95Q.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CFMP\Quadromacro\Quadro%20Macroeconomico--Versao%2016%20Junho%2020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2\apd\Data\IND\WEO\Archive\Previous_Submissions\WEO_SUB_2004_12_16_Flash.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4\users10\abt06\0630\STATISTIK_Service_von_0631_SAVE\Aktuelle%20Daten%20der%20RV\200512\AktuelleDaten_2005_19_12_20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2\APD\Data\MMR\Macro%20framework\MMR_LIC_DSA.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fr\My%20Documents\Temp\ETHIOPIA\Mission\Tem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Eui%20Soon%20Chang\Management%20and%20Human%20Resource%20Autonomy.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KWT\Data\Kuwait\DATA\OMN\OMRea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EUR\DATA\VUT\ArtIV00\SE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RS\Shared%2520Databases\Chart%2520pack\2013\Daily%2520Financial%2520indicators.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2\EUR\DATA\C2\LTU\Article%20IV\LTURE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 3"/>
      <sheetName val="Page 4"/>
      <sheetName val="Page 5 "/>
      <sheetName val="budtos5"/>
      <sheetName val="Position 2-29-2000"/>
      <sheetName val="page 6"/>
      <sheetName val="Undrawn Balances "/>
      <sheetName val="Page 7"/>
      <sheetName val="Page7 Query tables"/>
      <sheetName val="Page8"/>
      <sheetName val="New Weekly page1"/>
      <sheetName val="New Weekly page2"/>
      <sheetName val="New Weekly page3"/>
      <sheetName val="New Weekly page4"/>
      <sheetName val="Tosbud"/>
      <sheetName val="Position 1-1-2000"/>
      <sheetName val="Arrangements STBY-EFF"/>
      <sheetName val="Arrangements PRGF"/>
      <sheetName val="Position 2-29-00"/>
      <sheetName val="Budget Countries"/>
      <sheetName val="Liquidity Calculation"/>
      <sheetName val="INPUT - Financial Assistance"/>
      <sheetName val="Table 1"/>
      <sheetName val="Table 2a"/>
      <sheetName val="Table 2b"/>
      <sheetName val="Table 3"/>
      <sheetName val="Table 1 Def."/>
      <sheetName val="Table 2a&amp;BDef"/>
      <sheetName val="Table 3 def"/>
      <sheetName val="Table 1 pub"/>
      <sheetName val="Table 2a&amp;B pub"/>
      <sheetName val="Table 3 pub"/>
      <sheetName val="Table 1 available in Fund"/>
      <sheetName val="Table 2a&amp;B&amp;3 available in Fund"/>
      <sheetName val="Table 3 available in Fund"/>
      <sheetName val="ExIm bfSBA04"/>
      <sheetName val="KA bfSBA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5 - Table 7 (2)"/>
      <sheetName val="BPM5 - Table 7"/>
      <sheetName val="BPM5 - Table 8"/>
      <sheetName val="BPM5 - Table 9"/>
      <sheetName val="WEO"/>
      <sheetName val="AFR -WETA DAta"/>
      <sheetName val="CTS-89 - BoP"/>
      <sheetName val="AFR - Consistency Checks"/>
      <sheetName val="MCD_REO not in WEO"/>
    </sheetNames>
    <sheetDataSet>
      <sheetData sheetId="0"/>
      <sheetData sheetId="1"/>
      <sheetData sheetId="2"/>
      <sheetData sheetId="3"/>
      <sheetData sheetId="4"/>
      <sheetData sheetId="5"/>
      <sheetData sheetId="6"/>
      <sheetData sheetId="7"/>
      <sheetData sheetId="8"/>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 val="outsheet"/>
      <sheetName val="Ex rate bloom"/>
      <sheetName val="Sheet1"/>
      <sheetName val="CODE_LIST"/>
      <sheetName val="COP_FED"/>
      <sheetName val="Ex_rate_bloom"/>
      <sheetName val="CODE_LIST1"/>
      <sheetName val="COP_FED1"/>
      <sheetName val="Bloomberg"/>
      <sheetName val="CODE_LIST2"/>
      <sheetName val="COP_FED2"/>
      <sheetName val="Ex_rate_bloom1"/>
      <sheetName val="CAgds"/>
      <sheetName val="CAinc"/>
      <sheetName val="CAnfs"/>
      <sheetName val="FAport"/>
      <sheetName val="CAtrs"/>
      <sheetName val="KA"/>
      <sheetName val="RED Table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loomberg"/>
      <sheetName val="Average yields"/>
      <sheetName val="ControlSheet"/>
      <sheetName val="Data to Aremos"/>
      <sheetName val="EDSS1"/>
      <sheetName val="7-day"/>
      <sheetName val="Raw_1"/>
    </sheetNames>
    <sheetDataSet>
      <sheetData sheetId="0"/>
      <sheetData sheetId="1"/>
      <sheetData sheetId="2"/>
      <sheetData sheetId="3"/>
      <sheetData sheetId="4"/>
      <sheetData sheetId="5"/>
      <sheetData sheetId="6"/>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sheetData sheetId="1"/>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OREO"/>
      <sheetName val="BOPreport_long"/>
      <sheetName val=" DSA"/>
      <sheetName val="Triangles2005"/>
      <sheetName val="assmpts"/>
      <sheetName val="exports ($US)"/>
      <sheetName val="imp-customs ($US)"/>
      <sheetName val="fishiron"/>
      <sheetName val="Out_sys"/>
      <sheetName val="tableau_francais"/>
      <sheetName val="imports_quarterly"/>
      <sheetName val="table_english_medium_term"/>
      <sheetName val="tableau_francais_court_mt"/>
      <sheetName val="tableau_francais_court"/>
      <sheetName val="table_english_2006-07"/>
      <sheetName val="Fund position during PRGF"/>
      <sheetName val="proposed schedule"/>
      <sheetName val="ExtFin_Requirements"/>
      <sheetName val="Out to MRshare"/>
      <sheetName val="T29"/>
      <sheetName val="T30"/>
      <sheetName val="T31"/>
      <sheetName val="T32"/>
      <sheetName val="T33"/>
      <sheetName val="T34"/>
      <sheetName val="T35"/>
      <sheetName val="MDRI impact"/>
      <sheetName val="mdri debt table"/>
      <sheetName val="old vs. revised"/>
      <sheetName val="Contents"/>
      <sheetName val="In_sys"/>
      <sheetName val="adjustors"/>
      <sheetName val="OUTREO"/>
      <sheetName val="OUTWEO"/>
      <sheetName val="DS Proj"/>
      <sheetName val="transfers ($US)"/>
      <sheetName val="bop_hist_revisions"/>
      <sheetName val="services ($US)"/>
      <sheetName val="exports"/>
      <sheetName val="tableau_hor"/>
      <sheetName val="Table43 (SNIM)"/>
      <sheetName val="detteBCM2005"/>
      <sheetName val="detteBCM2006"/>
      <sheetName val="payments_to_imf_new"/>
      <sheetName val="payments to imf"/>
      <sheetName val="Serv_Ap_Alleg_auth"/>
      <sheetName val="Debt_Reliefs_requests"/>
      <sheetName val="Gold Tasiast"/>
      <sheetName val="Copper_gold Akjoujt"/>
      <sheetName val="customs"/>
      <sheetName val="Food products"/>
      <sheetName val="Food products (2)"/>
      <sheetName val="Grants and Loans"/>
      <sheetName val="SGS_FMI imports"/>
      <sheetName val="SGS_AV"/>
      <sheetName val="SGS_DPI"/>
      <sheetName val="capital ($US)"/>
      <sheetName val="Summary"/>
      <sheetName val="Debt os"/>
      <sheetName val="debt"/>
      <sheetName val="Etrgl"/>
      <sheetName val="income ($US)"/>
      <sheetName val="PIP-decaissement BCI"/>
      <sheetName val="BCMProjProg"/>
      <sheetName val="TRE"/>
      <sheetName val="horizdebt"/>
      <sheetName val="BCMCash"/>
      <sheetName val="tab 12 DSA"/>
      <sheetName val="HIPC CP resources 2002-3"/>
      <sheetName val="GAS Table"/>
      <sheetName val="Source Data (Current)"/>
      <sheetName val="ControlSheet"/>
      <sheetName val="Complete Data Set (Annual)"/>
      <sheetName val="Complete Data Set (Quarterly)"/>
      <sheetName val="GEE_Annual"/>
      <sheetName val="REER_CPI partners"/>
      <sheetName val="REER_weights "/>
      <sheetName val="REER"/>
      <sheetName val="Commercial Banks"/>
      <sheetName val="debt stock"/>
      <sheetName val="external debt"/>
      <sheetName val="Triangles_old"/>
      <sheetName val="print"/>
      <sheetName val="gap"/>
      <sheetName val="Module1"/>
      <sheetName val="table_english_short"/>
      <sheetName val="tot"/>
      <sheetName val="tot_levels"/>
      <sheetName val="table_english"/>
      <sheetName val="Triangles4"/>
      <sheetName val="encours_auth"/>
      <sheetName val="Triangles"/>
      <sheetName val="GAS Table (previous)"/>
      <sheetName val="Source Data (Previo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W"/>
      <sheetName val="MainW"/>
      <sheetName val="ChartsW"/>
      <sheetName val="InM"/>
      <sheetName val="MainM"/>
      <sheetName val="ChartsM"/>
      <sheetName val="InA"/>
      <sheetName val="ExpBudgt"/>
      <sheetName val="ExpAct"/>
      <sheetName val="ChartsA1"/>
      <sheetName val="ChartsA2"/>
      <sheetName val="ChartsA3"/>
      <sheetName val="Diff-Cumulative"/>
      <sheetName val="Diff-Month"/>
      <sheetName val="InMrevNRB (DMX OUT)"/>
      <sheetName val="InMrevMoF (DMX OUT)"/>
      <sheetName val="InMstock (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EIC_annual"/>
      <sheetName val="iCEIC_Quarterly"/>
      <sheetName val="iCEIC_Monthly"/>
      <sheetName val="EcOS_a (2)"/>
      <sheetName val="TOC"/>
      <sheetName val="ReadMe"/>
      <sheetName val="FinReq_AFC"/>
      <sheetName val="In_Quota"/>
      <sheetName val="InDMX_A"/>
      <sheetName val="DMX IN"/>
      <sheetName val="DMX OUT"/>
      <sheetName val="EDSS_a"/>
      <sheetName val="WEO"/>
      <sheetName val="Sheet4"/>
      <sheetName val="M"/>
      <sheetName val="M (2)"/>
      <sheetName val="bop"/>
      <sheetName val="mbop"/>
      <sheetName val="EDSS_m"/>
      <sheetName val="Ext D"/>
      <sheetName val="Chart1"/>
      <sheetName val="CGER"/>
      <sheetName val="TABLE_no use"/>
      <sheetName val="T_Res_breakdown"/>
      <sheetName val="TABLE_NEW"/>
      <sheetName val="Assume"/>
      <sheetName val="EcOS_a"/>
      <sheetName val="BOT exports (monthly)"/>
      <sheetName val="BOT imports (monthly)"/>
      <sheetName val="BOT det BOP (Q)"/>
      <sheetName val="Trade"/>
      <sheetName val="Services"/>
      <sheetName val="dXdata-CEIC"/>
      <sheetName val="Sheet5"/>
      <sheetName val="ESR estimate"/>
      <sheetName val="FinAcc"/>
      <sheetName val="Sheet3"/>
      <sheetName val="Chart2"/>
      <sheetName val="BOT Import indices"/>
      <sheetName val="BOT exp imp vol price Yearly"/>
      <sheetName val="Sheet1"/>
      <sheetName val="FinReq extreme_AFC"/>
      <sheetName val="Haver (2)"/>
      <sheetName val="IIP"/>
      <sheetName val="VEE_IN"/>
      <sheetName val="VEE_IN_EcData"/>
      <sheetName val="VEE_out"/>
      <sheetName val="DSA"/>
      <sheetName val="FIN_FTP"/>
      <sheetName val="TABLE old"/>
      <sheetName val="a_bop(BPM5)"/>
      <sheetName val="X(BPM5)"/>
      <sheetName val="M(BPM5)"/>
      <sheetName val="Px(BPM5)"/>
      <sheetName val="Pm(BPM5)"/>
      <sheetName val="table 53.1"/>
      <sheetName val="R(old)"/>
      <sheetName val="D(old)"/>
      <sheetName val="Ext Fin"/>
      <sheetName val="Private BOT"/>
      <sheetName val="oldVEE linked"/>
      <sheetName val="Fund"/>
      <sheetName val="ControlSheet"/>
      <sheetName val="Sheet2"/>
      <sheetName val="Chart3"/>
      <sheetName val="Chart4"/>
      <sheetName val="Chart5"/>
      <sheetName val="Chart6"/>
      <sheetName val="Chart7"/>
      <sheetName val="Chart8"/>
      <sheetName val="Chart9"/>
      <sheetName val="Major indicators"/>
      <sheetName val="Chart10"/>
      <sheetName val="Panel1"/>
      <sheetName val="Chart11"/>
      <sheetName val="data travel receipt"/>
      <sheetName val="FA assets"/>
      <sheetName val="Haver"/>
      <sheetName val="Codes"/>
      <sheetName val="A Current Data"/>
      <sheetName val="A Previous Data"/>
      <sheetName val="Table"/>
      <sheetName val="Table_old"/>
      <sheetName val="YY_BOP"/>
      <sheetName val="QQBOP"/>
      <sheetName val="M_BOP"/>
      <sheetName val="BOT ToT"/>
      <sheetName val="IN_YY_IIP"/>
      <sheetName val="iipqq"/>
      <sheetName val="ExtDebt"/>
      <sheetName val="Proj_bop"/>
      <sheetName val="EER"/>
      <sheetName val="ReservesC"/>
      <sheetName val="Sheet6"/>
      <sheetName val="Res_M"/>
      <sheetName val="Exports"/>
      <sheetName val="BOTM_M"/>
      <sheetName val="Imports"/>
      <sheetName val="Tourism"/>
      <sheetName val="Elast"/>
      <sheetName val="ARA"/>
      <sheetName val="C_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sheetData sheetId="74" refreshError="1"/>
      <sheetData sheetId="75"/>
      <sheetData sheetId="76"/>
      <sheetData sheetId="77"/>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DMX_IN_A"/>
      <sheetName val="CEIC_Budget_Financing"/>
      <sheetName val="CEIC_Debt"/>
      <sheetName val="CEIC_Tax_NonTax_Rev"/>
      <sheetName val="CEIC_Expenditure"/>
      <sheetName val="CEIC_investment series"/>
      <sheetName val="CEIC_SocSec_qrt"/>
      <sheetName val="MoHRSS_NHSA_SocSec_monthly"/>
      <sheetName val="CEIC_trust"/>
      <sheetName val="Sheet1"/>
      <sheetName val="OUT_trust"/>
      <sheetName val="CEIC_issBOND"/>
      <sheetName val="Sheet2"/>
      <sheetName val="CEIC-LGB"/>
      <sheetName val="Sheet3"/>
      <sheetName val="CEIC-LGLimit"/>
      <sheetName val="Sheet4"/>
      <sheetName val="inter_LGB"/>
      <sheetName val="OUT_LGB"/>
      <sheetName val="CEIC_ExpRev"/>
      <sheetName val="Sheet5"/>
      <sheetName val="inter_ExpRev"/>
      <sheetName val="OUT_ExpRev"/>
      <sheetName val="CEIC_ExpRev_Annual"/>
      <sheetName val="Sheet6"/>
      <sheetName val="CEIC_DebtServ"/>
      <sheetName val="Sheet7"/>
      <sheetName val="inter_DebtServ"/>
      <sheetName val="OUT_DebtServ"/>
      <sheetName val="Budget"/>
      <sheetName val="FIS_Qtr"/>
      <sheetName val="FIS"/>
      <sheetName val="summary balance"/>
      <sheetName val="Land sale charts"/>
      <sheetName val="Exp growth"/>
      <sheetName val="DSA_chart"/>
      <sheetName val="DSA extend"/>
      <sheetName val="DSA extend_policies"/>
      <sheetName val="DSA extend_policies_RE"/>
      <sheetName val="DSA extend upside"/>
      <sheetName val="real vs fiscal"/>
      <sheetName val="LGFV adjust"/>
      <sheetName val="Output sensitivity"/>
      <sheetName val="Consolidation measures table"/>
      <sheetName val="COVID measures"/>
      <sheetName val="Covid authorities"/>
      <sheetName val="Table.Summary"/>
      <sheetName val="Table AUG.initial"/>
      <sheetName val="Table.AUG_Current"/>
      <sheetName val="SV table"/>
      <sheetName val="Table.AUG_Change"/>
      <sheetName val="Deficit.Debt.Proj"/>
      <sheetName val="NAO.Report"/>
      <sheetName val="DMX_OUT_A_Final"/>
      <sheetName val="DMX_OUT_A"/>
      <sheetName val="DMX_OUT_A (2)"/>
      <sheetName val="Merge_Test"/>
      <sheetName val="UNUSED---&gt;"/>
      <sheetName val="land"/>
      <sheetName val="debt (another view)"/>
      <sheetName val="no consolidation"/>
      <sheetName val="GFC-Covid"/>
      <sheetName val="Table.AUG.REF"/>
      <sheetName val="Real.A"/>
      <sheetName val="Real.Q"/>
      <sheetName val="FMultiplier"/>
      <sheetName val="T_SR new"/>
      <sheetName val="T_MTsum"/>
      <sheetName val="T_Mini"/>
      <sheetName val="Financing_sb"/>
      <sheetName val="Financing"/>
      <sheetName val="Debt.Proj"/>
      <sheetName val="LG Bond"/>
      <sheetName val="Local Government Deficit"/>
      <sheetName val="Budget Stabilization Fund"/>
      <sheetName val="Public Sector VEE"/>
      <sheetName val="dXNPLdata"/>
      <sheetName val="DMX Metadata Values"/>
      <sheetName val="LGbondissuance"/>
      <sheetName val="BalanceSheet"/>
      <sheetName val="trust"/>
      <sheetName val="Corporatebond"/>
      <sheetName val="credit"/>
      <sheetName val="bond issuance"/>
      <sheetName val="MoF_LandSale"/>
      <sheetName val="Macro"/>
      <sheetName val="land_collateral"/>
      <sheetName val="UNUSED--&gt;"/>
      <sheetName val="Annual"/>
      <sheetName val="Table.AUG_v2"/>
      <sheetName val="Table.AUG_v3"/>
      <sheetName val="Soufun_LandSales"/>
      <sheetName val="full-investment"/>
      <sheetName val="inv"/>
      <sheetName val="porvinciallandsales"/>
      <sheetName val="off-budget"/>
      <sheetName val="Infrastructure"/>
      <sheetName val="CGD"/>
      <sheetName val="CEIC"/>
      <sheetName val="on budget"/>
      <sheetName val="Central Gover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Hist-Daily"/>
      <sheetName val="Hist-Monthly"/>
      <sheetName val="DailyInput"/>
      <sheetName val="MonthlyInput"/>
      <sheetName val="CFETS&amp;RRquotes"/>
      <sheetName val="Calculations"/>
      <sheetName val="Custom"/>
      <sheetName val="BRF-Table"/>
      <sheetName val="Tables"/>
      <sheetName val="Tables (Mgt Memo)"/>
      <sheetName val="Tables (monitoring)"/>
      <sheetName val="Tables(BIS)"/>
      <sheetName val="Tables(INS&amp;BIS)"/>
      <sheetName val="Ch1"/>
      <sheetName val="Ch4"/>
      <sheetName val="Ch2"/>
      <sheetName val="Ch6"/>
      <sheetName val="Ch8"/>
      <sheetName val="Ch3"/>
      <sheetName val="Ch5"/>
      <sheetName val="Ch7"/>
      <sheetName val="Ch9"/>
      <sheetName val="Ch1_Mgt Memo"/>
      <sheetName val="Ch2_Mgt Memo"/>
      <sheetName val="Hist-Daily Equity"/>
      <sheetName val="Tables (old archive)"/>
      <sheetName val="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chart (2)"/>
      <sheetName val="CPI chart"/>
      <sheetName val="REER chart"/>
      <sheetName val="Figure_1 "/>
      <sheetName val="Figure_3"/>
      <sheetName val="Panelv2"/>
      <sheetName val="Panelv1"/>
      <sheetName val="Figure_1_DATA"/>
      <sheetName val="Figure_3_DATA"/>
      <sheetName val="New CPI"/>
      <sheetName val="Figure6"/>
      <sheetName val="Figure5"/>
      <sheetName val="Figure4"/>
      <sheetName val="Figure3"/>
      <sheetName val="Figure2"/>
      <sheetName val="Figure1"/>
      <sheetName val="Chart1"/>
      <sheetName val="Chart2"/>
      <sheetName val="Chart3"/>
      <sheetName val="Panel1"/>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General Taxes"/>
      <sheetName val="Direct Taxes"/>
      <sheetName val="Indirect Taxes"/>
      <sheetName val="Data (DO NOT EDIT) --&gt;&gt;"/>
      <sheetName val="GTCharts"/>
      <sheetName val="DTCharts"/>
      <sheetName val="ITCharts"/>
      <sheetName val="CountryData"/>
      <sheetName val="Group1Data"/>
      <sheetName val="Group2Data"/>
      <sheetName val="Group3Data"/>
      <sheetName val="Group4Data"/>
      <sheetName val="Group5Data"/>
      <sheetName val="CountryList"/>
      <sheetName val="ComparatorGroups"/>
      <sheetName val="Variable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refreshError="1"/>
      <sheetData sheetId="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ountry name lookup"/>
      <sheetName val="Scmony"/>
      <sheetName val="Change according to grades"/>
      <sheetName val="E"/>
      <sheetName val="Co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BSD5"/>
      <sheetName val="Figure_X3"/>
      <sheetName val="Quarterly_Interest_Rate_IFS3"/>
      <sheetName val="Annual_Interest_Rate_IFS3"/>
      <sheetName val="Development_Bank_IFS3"/>
      <sheetName val="Financial_Survey_IFS3"/>
      <sheetName val="Nonbank_Institution_IFS3"/>
      <sheetName val="Vuln_ind_from_CBS3"/>
      <sheetName val="SoundnessInd_3"/>
      <sheetName val="DOMDEBT-M_(old)3"/>
      <sheetName val="from_CBS_on_DMB3"/>
      <sheetName val="monetary_aggregates3"/>
      <sheetName val="mon_aggreg_in_percent3"/>
      <sheetName val="data_for_monetary_dev_chart3"/>
      <sheetName val="data_for_Figure_33"/>
      <sheetName val="Figure_33"/>
      <sheetName val="Monetary_Authorites_IFS3"/>
      <sheetName val="Banking_Institution_IFS3"/>
      <sheetName val="Banking_Survey_IFS3"/>
      <sheetName val="CBS_IFS3"/>
      <sheetName val="Commercial_Bank_Assets_IFS3"/>
      <sheetName val="Sheet1_(2)3"/>
      <sheetName val="Interest_Rate_IFS3"/>
      <sheetName val="Gvt_Securities-others3"/>
      <sheetName val="Comparing_AFR_&amp;_SRF_data3"/>
      <sheetName val="Broad_Money_contribution3"/>
      <sheetName val="CBS_(SRF_pilot)3"/>
      <sheetName val="ODCs_(SRF_pilot)3"/>
      <sheetName val="Monetary_Survey_(SRF_pilot)_3"/>
      <sheetName val="CBS_(SRF)3"/>
      <sheetName val="ODCs_(SRF)3"/>
      <sheetName val="Monetary_Survey_(SRF)_3"/>
      <sheetName val="CBS_weekly3"/>
      <sheetName val="MS_proj3"/>
      <sheetName val="Mon_Ind3"/>
      <sheetName val="Mon_Survey_Table_(2)3"/>
      <sheetName val="MS_montly3"/>
      <sheetName val="CBS_BS_(2)3"/>
      <sheetName val="CBS_BS3"/>
      <sheetName val="MonQ_Prg3"/>
      <sheetName val="IFS_-_Exchange_rates3"/>
      <sheetName val="Input_from_HUB3"/>
      <sheetName val="page_13"/>
      <sheetName val="country_name_lookup2"/>
      <sheetName val="by_year2"/>
      <sheetName val="T3a__Fiscal_(N$)"/>
      <sheetName val="T1__Select_Economic_Indicators"/>
      <sheetName val="Input_1-_Basics"/>
      <sheetName val="scrlqdt_not_linked"/>
      <sheetName val="Auction_results"/>
      <sheetName val="DAA_auction_bids"/>
      <sheetName val="Interest_rates_-_06R"/>
      <sheetName val="RM_Monthly"/>
      <sheetName val="MonQ_Prg_(2)"/>
      <sheetName val="Mon_Survey_Table"/>
      <sheetName val="Inflation_Table_"/>
      <sheetName val="Chart_-_Contribution_to_M2"/>
      <sheetName val="Consistency_checks"/>
      <sheetName val="Chart_Money_Ratios"/>
      <sheetName val="Chart_-_Proj__contrib__to_M2"/>
      <sheetName val="CBS_(old!)"/>
      <sheetName val="DMB_(old!)"/>
      <sheetName val="MSRV_(old!)"/>
      <sheetName val="Interest_rates_-_06R_OLD!!"/>
      <sheetName val="Change_according_to_grades"/>
      <sheetName val="BFtab10 Macro Framework"/>
      <sheetName val="D(Old Credit U data)"/>
      <sheetName val="C(Old DFC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Out_Tally"/>
      <sheetName val="Out_Coverage"/>
      <sheetName val="Out_Evolution"/>
      <sheetName val="Out_ValuePrice"/>
      <sheetName val="Out_IntCredits"/>
      <sheetName val="Exp_Overall"/>
      <sheetName val="Exp_Value"/>
      <sheetName val="Exp_Emission"/>
      <sheetName val="Exp_Price"/>
      <sheetName val="Exp_GenInfo"/>
      <sheetName val="Inp_Overview"/>
      <sheetName val="Inp_RegNatSub"/>
      <sheetName val="Inp_Description"/>
      <sheetName val="Inp_GHG"/>
      <sheetName val="Inp_Exchange_Rate"/>
      <sheetName val="Inp_International"/>
      <sheetName val="Con_Overview"/>
      <sheetName val="Con_RegNatSub_Value"/>
      <sheetName val="Con_RegNatSub_ConfLevel"/>
      <sheetName val="Con_RegNatSub_Comments"/>
      <sheetName val="Con_International"/>
      <sheetName val="Adm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 val="in-out"/>
      <sheetName val="country name lookup"/>
      <sheetName val="IN_LBN"/>
      <sheetName val="IN_SMI"/>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sheetData sheetId="3" refreshError="1"/>
      <sheetData sheetId="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Please read"/>
      <sheetName val="ControlSheet"/>
      <sheetName val="External Sector"/>
      <sheetName val="Public Sector"/>
      <sheetName val="Public Sector Supplement 1"/>
      <sheetName val="Public Sector Supplement 2"/>
      <sheetName val="Public Sector Qualitative"/>
      <sheetName val="Financial and Corporate Sectors"/>
      <sheetName val="Indicators &amp; Indices"/>
      <sheetName val="indexall"/>
      <sheetName val="W&amp;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Sheet1"/>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Q6"/>
      <sheetName val="Q5"/>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bl_6 BOP Quarters"/>
      <sheetName val="DMX_IN_A"/>
    </sheetNames>
    <sheetDataSet>
      <sheetData sheetId="0" refreshError="1"/>
      <sheetData sheetId="1" refreshError="1"/>
      <sheetData sheetId="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diture by Functions of Go"/>
      <sheetName val="expenditure tb"/>
      <sheetName val="educ score"/>
      <sheetName val="educ score tb"/>
      <sheetName val="ginis "/>
      <sheetName val="gini tb"/>
      <sheetName val="exp and gini"/>
      <sheetName val="expenditure and gini"/>
      <sheetName val="Sheet4"/>
      <sheetName val="Educ score and Expenditure"/>
      <sheetName val="Sheet3"/>
      <sheetName val="Sheet2"/>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sheetData sheetId="108"/>
      <sheetData sheetId="109"/>
      <sheetData sheetId="110"/>
      <sheetData sheetId="11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 -&gt;"/>
      <sheetName val="Dashboard"/>
      <sheetName val="AdvancedScenarios"/>
      <sheetName val="Indicators"/>
      <sheetName val="Goal Seek"/>
      <sheetName val="PSA"/>
      <sheetName val="AdvScenParamOverride"/>
      <sheetName val="RESULTS -&gt;"/>
      <sheetName val="OneCountry"/>
      <sheetName val="ManyCountries"/>
      <sheetName val="Pigouvian taxes"/>
      <sheetName val="TOOLS -&gt;"/>
      <sheetName val="QuickChecks"/>
      <sheetName val="QuickChecksSC"/>
      <sheetName val="CPATdash"/>
      <sheetName val="Slicer"/>
      <sheetName val="Sensitivity"/>
      <sheetName val="SenseChecking"/>
      <sheetName val="Hindcasting"/>
      <sheetName val="DATA &amp; OTHER -&gt;"/>
      <sheetName val="FitGas"/>
      <sheetName val="MTOutputs"/>
      <sheetName val="ListsGenerator"/>
      <sheetName val="ScenariosToRun"/>
      <sheetName val="Prices"/>
      <sheetName val="BaselineInTime"/>
      <sheetName val="Pivot"/>
      <sheetName val="Enerbase"/>
      <sheetName val="IEAWEO"/>
      <sheetName val="Other data"/>
      <sheetName val="EB_Hind"/>
      <sheetName val="EC_Hind"/>
      <sheetName val="Prices_dom"/>
      <sheetName val="FOR MACRO -&gt;"/>
      <sheetName val="Transposed"/>
      <sheetName val="ChosenScenarios"/>
      <sheetName val="VersionTra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 val="A Previous Data"/>
      <sheetName val="BFA_DMX"/>
      <sheetName val="CIV_DMX"/>
      <sheetName val="AFRDMX&amp;misc"/>
      <sheetName val="C Summary"/>
      <sheetName val="Output"/>
      <sheetName val="Resumen"/>
      <sheetName val="Abastecimiento x mes"/>
      <sheetName val="Orgao"/>
      <sheetName val="Provincial"/>
      <sheetName val="Assump"/>
      <sheetName val="Last"/>
      <sheetName val="Decision"/>
      <sheetName val="Table 1"/>
      <sheetName val="Dynamic Country Chart"/>
      <sheetName val="1. Assumptions"/>
      <sheetName val="bs2000"/>
      <sheetName val="Source_Data_(Current)1"/>
      <sheetName val="Complete_Data_Set_(Annual)1"/>
      <sheetName val="Gas_20041"/>
      <sheetName val="Impact_CI1"/>
      <sheetName val="T9SR_bop_(2)1"/>
      <sheetName val="Sensitivity_Analysis1"/>
      <sheetName val="T10SR_1"/>
      <sheetName val="DSA_20021"/>
      <sheetName val="frozen_request1"/>
      <sheetName val="Exports_for_DSA1"/>
      <sheetName val="GAS_March_051"/>
      <sheetName val="GAS_Dec041"/>
      <sheetName val="A_Current_Data1"/>
      <sheetName val="fondo_promedio1"/>
      <sheetName val="GRÁFICO_DE_FONDO_POR_AFILIADO1"/>
      <sheetName val="Bench_-_991"/>
      <sheetName val="Cuadro_I-5_94-001"/>
      <sheetName val="Comp_GAS1"/>
      <sheetName val="GAS_March_20091"/>
      <sheetName val="GAS_May_091"/>
      <sheetName val="GAS_June_20091"/>
      <sheetName val="BOP_SR_Table1"/>
      <sheetName val="BOP_SR_Table_%_GDP1"/>
      <sheetName val="BOP_simulations1"/>
      <sheetName val="GAS_Feb_2009_21"/>
      <sheetName val="GAS_Feb_2009_11"/>
      <sheetName val="GAS_Jan_20091"/>
      <sheetName val="GAS_Nov_20081"/>
      <sheetName val="GAS_Sep_20081"/>
      <sheetName val="GAS_March_20081"/>
      <sheetName val="July_Pre_GAS1"/>
      <sheetName val="July_GAS1"/>
      <sheetName val="Sept_GAS1"/>
      <sheetName val="PARAM"/>
      <sheetName val="BCCCLE"/>
      <sheetName val="bcc bil  nav juin 07"/>
      <sheetName val="3SG (3)"/>
      <sheetName val="Chg"/>
      <sheetName val="NPV Reduction"/>
      <sheetName val="Sensitivity_Analysis2"/>
      <sheetName val="T10SR_2"/>
      <sheetName val="DSA_20022"/>
      <sheetName val="frozen_request2"/>
      <sheetName val="Exports_for_DSA2"/>
      <sheetName val="Impact_CI2"/>
      <sheetName val="GAS_March_052"/>
      <sheetName val="GAS_Dec042"/>
      <sheetName val="Source_Data_(Current)2"/>
      <sheetName val="Complete_Data_Set_(Annual)2"/>
      <sheetName val="Gas_20042"/>
      <sheetName val="T9SR_bop_(2)2"/>
      <sheetName val="A_Current_Data2"/>
      <sheetName val="fondo_promedio2"/>
      <sheetName val="GRÁFICO_DE_FONDO_POR_AFILIADO2"/>
      <sheetName val="Bench_-_992"/>
      <sheetName val="Cuadro_I-5_94-002"/>
      <sheetName val="Comp_GAS2"/>
      <sheetName val="GAS_March_20092"/>
      <sheetName val="GAS_May_092"/>
      <sheetName val="GAS_June_20092"/>
      <sheetName val="BOP_SR_Table2"/>
      <sheetName val="BOP_SR_Table_%_GDP2"/>
      <sheetName val="BOP_simulations2"/>
      <sheetName val="GAS_Feb_2009_22"/>
      <sheetName val="GAS_Feb_2009_12"/>
      <sheetName val="GAS_Jan_20092"/>
      <sheetName val="GAS_Nov_20082"/>
      <sheetName val="GAS_Sep_20082"/>
      <sheetName val="GAS_March_20082"/>
      <sheetName val="July_Pre_GAS2"/>
      <sheetName val="July_GAS2"/>
      <sheetName val="Sept_GAS2"/>
      <sheetName val="bcc_bil__nav_juin_07"/>
      <sheetName val="3SG_(3)"/>
      <sheetName val="C_Summary"/>
      <sheetName val="Dep_fonct"/>
      <sheetName val="A_Previous_Data"/>
      <sheetName val="Abastecimiento_x_mes"/>
      <sheetName val="1__Assumptions"/>
      <sheetName val="Table_1"/>
      <sheetName val="NPV_Reduction"/>
      <sheetName val="Sensitivity_Analysis3"/>
      <sheetName val="T10SR_3"/>
      <sheetName val="DSA_20023"/>
      <sheetName val="frozen_request3"/>
      <sheetName val="Exports_for_DSA3"/>
      <sheetName val="Impact_CI3"/>
      <sheetName val="GAS_March_053"/>
      <sheetName val="GAS_Dec043"/>
      <sheetName val="Source_Data_(Current)3"/>
      <sheetName val="Complete_Data_Set_(Annual)3"/>
      <sheetName val="Gas_20043"/>
      <sheetName val="T9SR_bop_(2)3"/>
      <sheetName val="A_Current_Data3"/>
      <sheetName val="fondo_promedio3"/>
      <sheetName val="GRÁFICO_DE_FONDO_POR_AFILIADO3"/>
      <sheetName val="Bench_-_993"/>
      <sheetName val="Cuadro_I-5_94-003"/>
      <sheetName val="Comp_GAS3"/>
      <sheetName val="GAS_March_20093"/>
      <sheetName val="GAS_May_093"/>
      <sheetName val="GAS_June_20093"/>
      <sheetName val="BOP_SR_Table3"/>
      <sheetName val="BOP_SR_Table_%_GDP3"/>
      <sheetName val="BOP_simulations3"/>
      <sheetName val="GAS_Feb_2009_23"/>
      <sheetName val="GAS_Feb_2009_13"/>
      <sheetName val="GAS_Jan_20093"/>
      <sheetName val="GAS_Nov_20083"/>
      <sheetName val="GAS_Sep_20083"/>
      <sheetName val="GAS_March_20083"/>
      <sheetName val="July_Pre_GAS3"/>
      <sheetName val="July_GAS3"/>
      <sheetName val="Sept_GAS3"/>
      <sheetName val="bcc_bil__nav_juin_071"/>
      <sheetName val="3SG_(3)1"/>
      <sheetName val="C_Summary1"/>
      <sheetName val="Dep_fonct1"/>
      <sheetName val="A_Previous_Data1"/>
      <sheetName val="Abastecimiento_x_mes1"/>
      <sheetName val="1__Assumptions1"/>
      <sheetName val="Table_11"/>
      <sheetName val="NPV_Reduction1"/>
      <sheetName val="2"/>
      <sheetName val="BEM_1"/>
      <sheetName val="Res"/>
      <sheetName val="Codes"/>
      <sheetName val="Sum1"/>
      <sheetName val="Projections"/>
      <sheetName val="PDVSA"/>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CPI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DCAD"/>
      <sheetName val="daily"/>
      <sheetName val="Report"/>
      <sheetName val="Company_List"/>
      <sheetName val="Intermediate"/>
      <sheetName val="2"/>
      <sheetName val="Table 1 (summary)"/>
      <sheetName val="Debt"/>
      <sheetName val="Debt Summary"/>
      <sheetName val="M"/>
      <sheetName val="Orgao"/>
      <sheetName val="Provincial"/>
      <sheetName val="Current"/>
      <sheetName val="OUTPUT"/>
      <sheetName val="SUMMARY"/>
      <sheetName val="A Current Data"/>
      <sheetName val="A Previous Data"/>
      <sheetName val="Basic_Data"/>
      <sheetName val="Sheet1 (2)"/>
      <sheetName val="TAB1"/>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Маркетинг"/>
      <sheetName val="Adminstration Budget"/>
      <sheetName val="SUPUESTOS"/>
      <sheetName val="RESULTADOS"/>
      <sheetName val="SMONET-FINANC"/>
      <sheetName val="SFISCAL-MOD"/>
      <sheetName val="SREAL"/>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 val="Orga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GDP_QTR_2000p"/>
      <sheetName val="lur_sa"/>
      <sheetName val="gdp_sax"/>
      <sheetName val="trade&amp;services balance_q"/>
      <sheetName val="consumption&amp;investment_q"/>
      <sheetName val="annual"/>
      <sheetName val="table1"/>
      <sheetName val="table3"/>
      <sheetName val="table4"/>
      <sheetName val="GDP_QTR_2000pold"/>
      <sheetName val="GDP_QTRold"/>
      <sheetName val="help"/>
      <sheetName val="GDP_QTR"/>
      <sheetName val="trade&amp;services balance"/>
      <sheetName val="consumption&amp;investment_a"/>
      <sheetName val="consumption&amp;investment"/>
      <sheetName val="consumption&amp;investment (2)"/>
      <sheetName val="Ind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Fore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sheetData sheetId="3"/>
      <sheetData sheetId="4" refreshError="1"/>
      <sheetData sheetId="5"/>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Positions  Data"/>
      <sheetName val="Dollar Index Data"/>
      <sheetName val="GDP_QTR"/>
    </sheetNames>
    <sheetDataSet>
      <sheetData sheetId="0" refreshError="1"/>
      <sheetData sheetId="1" refreshError="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 val="Other"/>
      <sheetName val="Ext_debt"/>
      <sheetName val="GeoBop0900_BseLine"/>
      <sheetName val="AQ"/>
      <sheetName val="PRIVATE"/>
      <sheetName val="Pr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incl tax"/>
      <sheetName val="transparent layer"/>
      <sheetName val="Codes"/>
      <sheetName val="Gini form FADEP Tool"/>
      <sheetName val="Selection from EAT"/>
      <sheetName val="EAT extract"/>
      <sheetName val="cofog2"/>
      <sheetName val="tax progressvity"/>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Imp"/>
      <sheetName val="DSA output"/>
      <sheetName val="BOP"/>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arrier94 "/>
      <sheetName val="tbarrier94 NV"/>
      <sheetName val="Evlot°effectifsEPN"/>
      <sheetName val="rglmtbfonds"/>
      <sheetName val="var°arrr"/>
      <sheetName val="arrtrsr"/>
      <sheetName val="ntarr"/>
      <sheetName val="IMF Credit"/>
      <sheetName val="NFA Banking System"/>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iscal"/>
      <sheetName val="Data Real"/>
      <sheetName val="Chart1"/>
      <sheetName val="Chart2"/>
      <sheetName val="T-Selected FI"/>
      <sheetName val="Chart3"/>
      <sheetName val="Chart31"/>
    </sheetNames>
    <sheetDataSet>
      <sheetData sheetId="0"/>
      <sheetData sheetId="1"/>
      <sheetData sheetId="2" refreshError="1"/>
      <sheetData sheetId="3" refreshError="1"/>
      <sheetData sheetId="4"/>
      <sheetData sheetId="5" refreshError="1"/>
      <sheetData sheetId="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xxweolinksxx"/>
      <sheetName val="DA"/>
      <sheetName val="Micro"/>
      <sheetName val="Q1"/>
      <sheetName val="Q2"/>
      <sheetName val="Q3"/>
      <sheetName val="Q4"/>
      <sheetName val="Q5"/>
      <sheetName val="Q6"/>
      <sheetName val="Q7"/>
      <sheetName val="QQ"/>
      <sheetName val="QC"/>
      <sheetName val="Data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 val="NPV_base"/>
      <sheetName val="BOP_Dec_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_1"/>
      <sheetName val="Table_2"/>
      <sheetName val="Table_3"/>
      <sheetName val="Non agric growth"/>
      <sheetName val="Table_4"/>
      <sheetName val="Table_5"/>
      <sheetName val="Table_6"/>
      <sheetName val="Table_7"/>
      <sheetName val="Table_8"/>
      <sheetName val="Table_9"/>
      <sheetName val="Table_10"/>
      <sheetName val="Table_11"/>
      <sheetName val="Table_12"/>
      <sheetName val="Table_13"/>
      <sheetName val="Charts"/>
      <sheetName val="Chart1"/>
      <sheetName val="exports"/>
      <sheetName val="assumpts."/>
      <sheetName val="Worksheet BOP"/>
      <sheetName val="MLT loans and bonds"/>
      <sheetName val="Worksheet Banking system"/>
      <sheetName val="Input from real"/>
      <sheetName val="WEO G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
      <sheetName val="QU"/>
      <sheetName val="MO"/>
      <sheetName val="DA"/>
      <sheetName val="F1"/>
      <sheetName val="dt-f1"/>
      <sheetName val="F2"/>
      <sheetName val="dt-f2"/>
      <sheetName val="F3"/>
      <sheetName val="dt-f3"/>
      <sheetName val="F4prev"/>
      <sheetName val="dt-f4"/>
      <sheetName val="F4"/>
      <sheetName val="WEO-in"/>
      <sheetName val="IFS-in"/>
      <sheetName val="F5"/>
      <sheetName val="dt-f5"/>
      <sheetName val="F6"/>
      <sheetName val="dt-f6"/>
      <sheetName val="F7"/>
      <sheetName val="dt-f7"/>
      <sheetName val="F8"/>
      <sheetName val="dt-f8"/>
      <sheetName val="F9"/>
      <sheetName val="dt-f9"/>
      <sheetName val="F10"/>
      <sheetName val="dt-f10"/>
      <sheetName val="F10B"/>
      <sheetName val="F10C"/>
      <sheetName val="dt-f10B"/>
      <sheetName val="F11"/>
      <sheetName val="dt-f11"/>
      <sheetName val="F12"/>
      <sheetName val="F12prev"/>
      <sheetName val="dt-f12"/>
      <sheetName val="F13"/>
      <sheetName val="dt-f13"/>
      <sheetName val="F14"/>
      <sheetName val="dt-f14"/>
      <sheetName val="F15"/>
      <sheetName val="dt-f15"/>
      <sheetName val="dt-f15(2)"/>
      <sheetName val="F16BOX"/>
      <sheetName val="dt-f16"/>
      <sheetName val="F17BOX"/>
      <sheetName val="dt-f17"/>
      <sheetName val="F18"/>
      <sheetName val="dt-f18"/>
      <sheetName val="F19"/>
      <sheetName val="dt-f19"/>
      <sheetName val="F20"/>
      <sheetName val="dt-f20"/>
      <sheetName val="F21"/>
      <sheetName val="F22"/>
      <sheetName val="dt-f22"/>
      <sheetName val="F23"/>
      <sheetName val="dt-f23"/>
      <sheetName val="F24"/>
      <sheetName val="dt-f24"/>
      <sheetName val="F25"/>
      <sheetName val="dt-f25"/>
      <sheetName val="F26"/>
      <sheetName val="dt-f26"/>
      <sheetName val="F26(Old)"/>
      <sheetName val="dt-f26(Old)"/>
      <sheetName val="F27BOX"/>
      <sheetName val="dt-f27"/>
      <sheetName val="F28"/>
      <sheetName val="dt-f28"/>
      <sheetName val="F29"/>
      <sheetName val="dt-f29"/>
      <sheetName val="TableXR"/>
      <sheetName val="Fi5"/>
      <sheetName val="Data_Fi5"/>
      <sheetName val="Fig2a"/>
      <sheetName val="Data_Fig2a"/>
      <sheetName val="Fig16"/>
      <sheetName val="Data_Fig16"/>
      <sheetName val="Fig22"/>
      <sheetName val="Data_Fig22"/>
      <sheetName val="Fig23"/>
      <sheetName val="Data_Fig23"/>
      <sheetName val="F23BOX"/>
      <sheetName val="dt-f23(1)"/>
      <sheetName val="EDSS1"/>
      <sheetName val="Fig14"/>
      <sheetName val="Data_Fig14"/>
      <sheetName val="TOC"/>
      <sheetName val="Hist-Monthly"/>
      <sheetName val="Dynamic Char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refreshError="1"/>
      <sheetData sheetId="88" refreshError="1"/>
      <sheetData sheetId="89"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Revisions to 2003 Data"/>
      <sheetName val="Chart1"/>
      <sheetName val="Figure 1"/>
      <sheetName val="Chart2"/>
      <sheetName val="Figure 2"/>
      <sheetName val="Box 3 Table"/>
      <sheetName val="Figure for Box 3"/>
      <sheetName val="Figure3"/>
      <sheetName val="Figure 4"/>
      <sheetName val="Table 7"/>
      <sheetName val="Rev Data"/>
      <sheetName val="Data on REER"/>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 val="Balance_Sheet"/>
      <sheetName val="Macroframework-Ver_1"/>
      <sheetName val="Macroframework-Ver.1"/>
      <sheetName val="B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Q"/>
      <sheetName val="OUT"/>
      <sheetName val="IN Q"/>
      <sheetName val="IN"/>
      <sheetName val="OUTREO"/>
      <sheetName val="WEO"/>
      <sheetName val="CBE Input"/>
      <sheetName val="ControlSheet"/>
      <sheetName val="Fiscal"/>
      <sheetName val="EWS Data Series"/>
      <sheetName val="Money-M"/>
      <sheetName val="Money-Q"/>
      <sheetName val="Money-A"/>
      <sheetName val="Svy."/>
      <sheetName val="Program"/>
      <sheetName val="Monetary survey tab"/>
      <sheetName val="CBE"/>
      <sheetName val="Prog Monthly"/>
      <sheetName val="Ref. mon. prog 03-04"/>
      <sheetName val="Govt financing"/>
      <sheetName val="Forex"/>
      <sheetName val="Forex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MAIN"/>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real life cycle unit cost"/>
      <sheetName val="Production Allocation"/>
      <sheetName val="Production Gas Allocation (Alt)"/>
      <sheetName val="Production"/>
      <sheetName val="Relative Costs Gas"/>
      <sheetName val="Relative Costs Oil"/>
      <sheetName val="IEA Price Scenarios"/>
      <sheetName val="IEA Production Scenarios"/>
      <sheetName val="Sheet1"/>
      <sheetName val="Mexico Entitlement Master"/>
      <sheetName val="Gas Dashboard"/>
      <sheetName val="Revenue Chart"/>
      <sheetName val="Revenue Chart (2)"/>
      <sheetName val="GDP Chart"/>
      <sheetName val="ProjectCashflow"/>
      <sheetName val="Myanmar"/>
      <sheetName val="Algeria"/>
      <sheetName val="Mauritania"/>
      <sheetName val="Cote dIvoire"/>
      <sheetName val="Peru"/>
      <sheetName val="Timor Leste"/>
      <sheetName val="Bolivia"/>
      <sheetName val="Angola"/>
      <sheetName val="Azerbaijan"/>
      <sheetName val="Brazil TR"/>
      <sheetName val="Brazil PSC"/>
      <sheetName val="Argentina"/>
      <sheetName val="Australia"/>
      <sheetName val="CanadaAlb"/>
      <sheetName val="CanadaBC"/>
      <sheetName val="ChinaOnshore"/>
      <sheetName val="ChinaOffshore"/>
      <sheetName val="Colombia"/>
      <sheetName val="Guyana"/>
      <sheetName val="Egypt"/>
      <sheetName val="IndiaOffshore"/>
      <sheetName val="IndiaDW"/>
      <sheetName val="Indonesia"/>
      <sheetName val="Iran"/>
      <sheetName val="Iraq"/>
      <sheetName val="Kazakhstan"/>
      <sheetName val="Kuwait"/>
      <sheetName val="Libya"/>
      <sheetName val="Mexico"/>
      <sheetName val="Malaysia"/>
      <sheetName val="Netherlands"/>
      <sheetName val="Nigeria Onshore"/>
      <sheetName val="Nigeria Offshore"/>
      <sheetName val="Norway"/>
      <sheetName val="Oman"/>
      <sheetName val="Pakistan"/>
      <sheetName val="Qatar"/>
      <sheetName val="Russia"/>
      <sheetName val="Saudi Arabia"/>
      <sheetName val="Trinidad"/>
      <sheetName val="Turkmenistan"/>
      <sheetName val="UAE"/>
      <sheetName val="United Kingdom"/>
      <sheetName val="United States"/>
      <sheetName val="Venezuela"/>
      <sheetName val="Project Summary"/>
      <sheetName val="Uzbekistan"/>
      <sheetName val="Offshore 500MMBbl oil field "/>
      <sheetName val="Offshore Deepwater Medium 6TCF"/>
      <sheetName val="Offshore 500MMBbl oil field (2)"/>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
      <sheetName val="OUT"/>
      <sheetName val="Staff Report Table 2"/>
      <sheetName val="Fisc"/>
      <sheetName val="Debt"/>
      <sheetName val="Rev"/>
      <sheetName val="Exp"/>
      <sheetName val="Cap"/>
      <sheetName val="Curr"/>
      <sheetName val="OF"/>
      <sheetName val="Sub"/>
      <sheetName val="Bonds"/>
      <sheetName val="SGRF"/>
      <sheetName val="PASI"/>
      <sheetName val="CSPF"/>
      <sheetName val="Non-oil sustainability"/>
      <sheetName val="GCC 2004 Table 1"/>
      <sheetName val="GCC 2004 Budget v actual"/>
      <sheetName val="NetAssets"/>
      <sheetName val="Customs"/>
      <sheetName val="Pay"/>
      <sheetName val="Employ"/>
      <sheetName val="OUTREO_History"/>
      <sheetName val="Fisc. sustainability for 2005S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s"/>
      <sheetName val="Team Members"/>
      <sheetName val="Raw data"/>
    </sheetNames>
    <sheetDataSet>
      <sheetData sheetId="0"/>
      <sheetData sheetId="1"/>
      <sheetData sheetId="2"/>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s"/>
      <sheetName val="Team Members"/>
      <sheetName val="Raw data"/>
    </sheetNames>
    <sheetDataSet>
      <sheetData sheetId="0"/>
      <sheetData sheetId="1"/>
      <sheetData sheetId="2"/>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Table 1"/>
      <sheetName val="Table 1 Check"/>
      <sheetName val="FCC"/>
      <sheetName val="Table 1 Data"/>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Arrangements - Checking"/>
      <sheetName val="Position PREV"/>
      <sheetName val="Position CURR"/>
      <sheetName val="Budget Countries"/>
      <sheetName val="Liquidity Ratio"/>
      <sheetName val="Formulas"/>
      <sheetName val="J(Priv.Cap)"/>
      <sheetName val="Balance Sheet"/>
      <sheetName val="Page 4"/>
      <sheetName val="Page 7"/>
      <sheetName val="new multi borr (Sc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orGroups"/>
      <sheetName val="CountryList"/>
    </sheetNames>
    <sheetDataSet>
      <sheetData sheetId="0"/>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_turisticas"/>
      <sheetName val="#REF"/>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Notes"/>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
      <sheetName val="T18 "/>
      <sheetName val="T19 "/>
      <sheetName val="T20"/>
      <sheetName val="T21"/>
      <sheetName val="T22"/>
      <sheetName val="T 23"/>
      <sheetName val="T 23 (old)"/>
      <sheetName val="T 24"/>
      <sheetName val="T 25"/>
      <sheetName val="T26"/>
      <sheetName val="T27(a)"/>
      <sheetName val="T27(b)"/>
      <sheetName val="T28"/>
      <sheetName val="T29"/>
      <sheetName val="T30"/>
      <sheetName val="T31"/>
      <sheetName val="T32"/>
      <sheetName val="T33"/>
      <sheetName val="T34"/>
      <sheetName val="T35"/>
      <sheetName val="T36"/>
      <sheetName val="T37"/>
      <sheetName val="T38"/>
      <sheetName val="T39"/>
      <sheetName val="T40"/>
      <sheetName val="T41"/>
      <sheetName val="T41 (old)"/>
      <sheetName val="T42"/>
      <sheetName val="T43"/>
      <sheetName val="T44"/>
      <sheetName val="Table A (remove)"/>
      <sheetName val="Table C(remove)"/>
      <sheetName val="Table A"/>
      <sheetName val="Table B"/>
      <sheetName val="Table C"/>
      <sheetName val="Table D"/>
      <sheetName val="Table E"/>
      <sheetName val="Table F"/>
      <sheetName val="Table B (remove)"/>
      <sheetName val="T16(old)"/>
      <sheetName val="T24"/>
      <sheetName val="T25"/>
      <sheetName val="Quarterly"/>
      <sheetName val="Table G"/>
      <sheetName val="Table H"/>
      <sheetName val="Table I"/>
      <sheetName val="Table J"/>
      <sheetName val="Table K"/>
      <sheetName val="Table L"/>
      <sheetName val="Table M"/>
      <sheetName val="Table N"/>
      <sheetName val="Table O"/>
      <sheetName val="Table P"/>
      <sheetName val="Table Q"/>
      <sheetName val="Table 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D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FOREX-DAILY"/>
      <sheetName val="A"/>
      <sheetName va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sheetData sheetId="1"/>
      <sheetData sheetId="2"/>
      <sheetData sheetId="3"/>
      <sheetData sheetId="4"/>
      <sheetData sheetId="5"/>
      <sheetData sheetId="6"/>
      <sheetData sheetId="7"/>
      <sheetData sheetId="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MX"/>
      <sheetName val="in_actual"/>
      <sheetName val="in_ILO"/>
      <sheetName val="in_proj14"/>
      <sheetName val="in_proj16"/>
      <sheetName val="in_pop77-29"/>
      <sheetName val="in_act77-29"/>
      <sheetName val="in_stata"/>
      <sheetName val="in_haver"/>
      <sheetName val="in_sede"/>
      <sheetName val="in_pop"/>
      <sheetName val="in_active"/>
      <sheetName val="in_employ"/>
      <sheetName val="in_unemploy"/>
      <sheetName val="in_wage"/>
      <sheetName val="pensioners"/>
      <sheetName val="cum14"/>
      <sheetName val="stabfact"/>
      <sheetName val="cum16"/>
      <sheetName val="proj"/>
      <sheetName val="scenarios"/>
      <sheetName val="max_min pension"/>
      <sheetName val="dep16-14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
      <sheetName val="Figure 2"/>
      <sheetName val="Figure 3"/>
      <sheetName val="Table"/>
      <sheetName val="welfare"/>
      <sheetName val="pension"/>
      <sheetName val="potential welfare"/>
      <sheetName val="prim welfare"/>
      <sheetName val="prim social"/>
      <sheetName val="prim pension"/>
      <sheetName val="social"/>
      <sheetName val="pension vs welfare"/>
      <sheetName val="45 degree"/>
      <sheetName val="disag_OECD"/>
      <sheetName val="list"/>
      <sheetName val="raw"/>
      <sheetName val="mean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DAT Indices"/>
      <sheetName val="Sheet16"/>
      <sheetName val="Sheet11"/>
      <sheetName val="AbsError"/>
      <sheetName val="taxGDP"/>
      <sheetName val="Sheet4"/>
      <sheetName val="Sheet10"/>
      <sheetName val="Sheet9"/>
      <sheetName val="Isora Perf"/>
      <sheetName val="ISORA Indices"/>
      <sheetName val="Isora to Rev"/>
      <sheetName val="Tadat-Isora"/>
      <sheetName val="Sheet6"/>
      <sheetName val="Legend"/>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tab 14"/>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HACI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new inputs"/>
      <sheetName val="Table 1 -- Static FE"/>
      <sheetName val="Table1 -- Dynamic GMM"/>
      <sheetName val="Labels"/>
      <sheetName val="Final"/>
      <sheetName val="Ratio for Productivity"/>
      <sheetName val="New Table 1 -- Final"/>
      <sheetName val="New Table 1 -- Final GMM"/>
      <sheetName val="Chart1"/>
      <sheetName val="Chart2"/>
      <sheetName val="Chart3"/>
      <sheetName val="New Table 1 -- GMM 3ALL"/>
      <sheetName val="New Table 1 -- GMM 3LIC"/>
      <sheetName val="New Table 1 -- GMM 3MIC"/>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2.31.01"/>
      <sheetName val="Position 1.31.02"/>
      <sheetName val="Budget Countries"/>
      <sheetName val="Liquidity Calculation"/>
      <sheetName val="INPUT - Financial Assistance"/>
      <sheetName val="Formulas"/>
      <sheetName val="M"/>
      <sheetName val="TOC"/>
      <sheetName val="30_BOP"/>
      <sheetName val="34_EX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dicators.BRF"/>
      <sheetName val="IN"/>
      <sheetName val="OUT"/>
      <sheetName val="Oil prod.Cons."/>
      <sheetName val="OilP"/>
      <sheetName val="OilQ"/>
      <sheetName val="OilV"/>
      <sheetName val="Ref Q"/>
      <sheetName val="RefP"/>
      <sheetName val="RefP3"/>
      <sheetName val="NGLQ"/>
      <sheetName val="GasQ"/>
      <sheetName val="GasP"/>
      <sheetName val="OiGDP"/>
      <sheetName val="A"/>
      <sheetName val="DeletedOl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MAL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er"/>
      <sheetName val="wb"/>
      <sheetName val="salda_10_06_ime"/>
      <sheetName val="Montabs:junk"/>
      <sheetName val="Conso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DMX CD M IN"/>
      <sheetName val="DMX CD Q IN"/>
      <sheetName val="DMX IN CD"/>
      <sheetName val="DMX IN MT"/>
      <sheetName val="DMX OUT"/>
      <sheetName val="EDSS In"/>
      <sheetName val="SR-Table4 - short"/>
      <sheetName val="SR-Table4"/>
      <sheetName val="SR Tab 8 GFR"/>
      <sheetName val="Export_prices"/>
      <sheetName val="GAS"/>
      <sheetName val="GEE"/>
      <sheetName val="Assump"/>
      <sheetName val="BOP-GDP"/>
      <sheetName val="BOP"/>
      <sheetName val="gas exp adj"/>
      <sheetName val="Exports"/>
      <sheetName val="Imports"/>
      <sheetName val="Serv&amp;Trans"/>
      <sheetName val="ExtDebt"/>
      <sheetName val="Debt_loan"/>
      <sheetName val="Arrears--Table"/>
      <sheetName val="input_arrears"/>
      <sheetName val="FDI"/>
      <sheetName val="Reserves"/>
      <sheetName val="input_reserves"/>
      <sheetName val="Trade"/>
      <sheetName val="public-private trade"/>
      <sheetName val="Exports_K"/>
      <sheetName val="Thai gas imports (2)"/>
      <sheetName val="Thai gas imports"/>
      <sheetName val="USsanction(new)"/>
      <sheetName val="Imports_K"/>
      <sheetName val="Gas projects"/>
      <sheetName val="Debt Sust."/>
      <sheetName val="Debt_loan_old"/>
      <sheetName val="ER"/>
      <sheetName val="ControlSheet"/>
      <sheetName val="BOP(print)"/>
      <sheetName val="REER"/>
      <sheetName val="SRtable5--ext debt"/>
      <sheetName val="Debt&amp;Arrears"/>
      <sheetName val="NFPS Other Cons (c)"/>
      <sheetName val="new"/>
      <sheetName val="Req-debt and fin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IFSinM"/>
      <sheetName val="DMXinAsect"/>
      <sheetName val="DMXinAsect_P"/>
      <sheetName val="Poverty"/>
      <sheetName val="T1-SEI (withPN)"/>
      <sheetName val="TextT_Baseline"/>
      <sheetName val="T1-SEI"/>
      <sheetName val="T1-SEI_Comp"/>
      <sheetName val="T-SEI (AM)"/>
      <sheetName val="T2-FIS (kyats)"/>
      <sheetName val="T2-FIS (kyats COMP)"/>
      <sheetName val="T3-FIS (%GDP)"/>
      <sheetName val="Sheet2"/>
      <sheetName val="T3-FIS (%GDP) (COMP)"/>
      <sheetName val="T4-BOP_Comp_old"/>
      <sheetName val="T4-BOP"/>
      <sheetName val="PN TT2_2021"/>
      <sheetName val="New TT2_2021"/>
      <sheetName val="T1_FinancingNeeds"/>
      <sheetName val="T4-BOP_Comp"/>
      <sheetName val="T5-MON"/>
      <sheetName val="T6-MED"/>
      <sheetName val="TextT_Baseline (PN)"/>
      <sheetName val="T_Budget_COV"/>
      <sheetName val="TextT_FinancingNeeds"/>
      <sheetName val="New TT2_2020"/>
      <sheetName val="DSA_data"/>
      <sheetName val="DSA_table"/>
      <sheetName val="T4-BOP (%GDP)"/>
      <sheetName val="2nd DSSI"/>
      <sheetName val="T_DSSI"/>
      <sheetName val="DSSI"/>
      <sheetName val="T_DSSI compare"/>
      <sheetName val="ADB Table"/>
      <sheetName val="T7-FINTAB"/>
      <sheetName val="T4-BOP (old)"/>
      <sheetName val="T_GDP_Exp"/>
      <sheetName val="T_PubFinance"/>
      <sheetName val="T_Total_Financing"/>
      <sheetName val="T_Add_Financing"/>
      <sheetName val="CYRHEE"/>
      <sheetName val="T7-CMP"/>
      <sheetName val="MCFW_table"/>
      <sheetName val="Sheet1"/>
      <sheetName val="T2-FIS (ORG)"/>
      <sheetName val="T_DSSI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PL"/>
      <sheetName val="BAI 2"/>
    </sheetNames>
    <sheetDataSet>
      <sheetData sheetId="0"/>
      <sheetData sheetId="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sheetData sheetId="4"/>
      <sheetData sheetId="5" refreshError="1"/>
      <sheetData sheetId="6" refreshError="1"/>
      <sheetData sheetId="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WDQP"/>
      <sheetName val="QC"/>
      <sheetName val="Sheet2"/>
      <sheetName val="Sheet3"/>
      <sheetName val="table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M"/>
      <sheetName val="Out_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sheetName val="ClasOrg"/>
      <sheetName val="PVT"/>
      <sheetName val="ClasProj"/>
      <sheetName val="Prints"/>
      <sheetName val="RED Tb33"/>
      <sheetName val="Figure 6 NPV"/>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 val="Raw_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macro"/>
      <sheetName val="macro"/>
      <sheetName val="imp_tableaux "/>
      <sheetName val="PIP_BCI"/>
      <sheetName val="Dette"/>
      <sheetName val="GEMAK_SNIM"/>
      <sheetName val="Pauvreté"/>
      <sheetName val="Tabelle16"/>
      <sheetName val="boite1"/>
      <sheetName val="TEMPO"/>
      <sheetName val="TEMPO2"/>
      <sheetName val="Vieux chiffres importations"/>
      <sheetName val="Time seri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line data "/>
      <sheetName val="rebalance data"/>
      <sheetName val="CEIC_Pop_Age_Sex"/>
      <sheetName val="CEIC_Census_Birth_Death"/>
      <sheetName val="CEIC - Employment"/>
      <sheetName val="CEIC_avgwage"/>
      <sheetName val="CEIC_Migrant"/>
      <sheetName val="CEIC_SocSec_Wide"/>
      <sheetName val="NBS_pension_residents"/>
      <sheetName val="NBS_SocSec_stats"/>
      <sheetName val="NBS-pop_urbanshare_migrant"/>
      <sheetName val="ILO-labor force part"/>
      <sheetName val="laborshare"/>
      <sheetName val="pop_old_age_depend"/>
      <sheetName val="subsidies"/>
      <sheetName val="LifeExpect"/>
      <sheetName val="socsec share"/>
      <sheetName val="UI charts"/>
      <sheetName val="urban pen scenario"/>
      <sheetName val="Pension increase"/>
      <sheetName val="CEIC_SocSec_Long_subsi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WPI"/>
      <sheetName val="projections"/>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Mthly Trade"/>
      <sheetName val="RAW"/>
      <sheetName val="Chart_RGDP"/>
      <sheetName val="IN"/>
      <sheetName val="A Previous Data"/>
      <sheetName val="WB"/>
      <sheetName val="labels"/>
      <sheetName val="Contents "/>
      <sheetName val="SPNF"/>
      <sheetName val="A"/>
      <sheetName val="TBL7_6"/>
      <sheetName val="External"/>
      <sheetName val="a_run"/>
      <sheetName val="IBASE"/>
      <sheetName val="modalities"/>
      <sheetName val="SpotExchangeRates"/>
      <sheetName val="BULLETIN"/>
      <sheetName val="Input"/>
      <sheetName val="Summary"/>
      <sheetName val="DATABASE"/>
      <sheetName val="Analytical "/>
      <sheetName val="graf.III.1"/>
      <sheetName val="Sov_Yields"/>
      <sheetName val="CDS_Y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Q5"/>
      <sheetName val="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ells with dependents"/>
      <sheetName val="Input"/>
      <sheetName val="CG"/>
      <sheetName val="S&amp;M"/>
      <sheetName val="PEs"/>
      <sheetName val="Trans"/>
      <sheetName val="Assmp"/>
      <sheetName val="Proj"/>
      <sheetName val="Tbl (nom)"/>
      <sheetName val="Tbl (gdp)"/>
      <sheetName val="Tax brdn"/>
      <sheetName val="Levels"/>
      <sheetName val="Growth"/>
      <sheetName val="CAB"/>
      <sheetName val="SIP"/>
      <sheetName val="Output DMX"/>
      <sheetName val="New WEO Quest"/>
      <sheetName val="OUT SFD"/>
      <sheetName val="Table"/>
      <sheetName val="Crisis Rsp"/>
      <sheetName val="Chart12"/>
      <sheetName val="Chart13"/>
      <sheetName val="Chart14"/>
      <sheetName val="Chart15"/>
      <sheetName val="Chart16"/>
      <sheetName val="Chart6"/>
      <sheetName val="to do"/>
      <sheetName val="WEO_OUT DMX"/>
      <sheetName val="WEO Fiscal Framework - GFSM2001"/>
      <sheetName val="Sheet1"/>
      <sheetName val="Q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Indic"/>
      <sheetName val="Control"/>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75"/>
      <sheetName val="Incidence Price Changes 50"/>
      <sheetName val="Incidence Price Changes 25 CT"/>
      <sheetName val="AppendixTab_1"/>
      <sheetName val="AppendixTab_2"/>
      <sheetName val="AppendixTab_3"/>
      <sheetName val="AppendixTab_4"/>
      <sheetName val="AppendixTab_5"/>
      <sheetName val="Fig1_new"/>
      <sheetName val="Fig2_new"/>
      <sheetName val="Fig2b"/>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refreshError="1"/>
      <sheetData sheetId="69"/>
      <sheetData sheetId="70" refreshError="1"/>
      <sheetData sheetId="71"/>
      <sheetData sheetId="72" refreshError="1"/>
      <sheetData sheetId="73"/>
      <sheetData sheetId="74" refreshError="1"/>
      <sheetData sheetId="75"/>
      <sheetData sheetId="76" refreshError="1"/>
      <sheetData sheetId="77"/>
      <sheetData sheetId="78" refreshError="1"/>
      <sheetData sheetId="79"/>
      <sheetData sheetId="80"/>
      <sheetData sheetId="81"/>
      <sheetData sheetId="82"/>
      <sheetData sheetId="83"/>
      <sheetData sheetId="84"/>
      <sheetData sheetId="8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75"/>
      <sheetName val="Incidence Price Changes 50"/>
      <sheetName val="Incidence Price Changes 25 CT"/>
      <sheetName val="AppendixTab_1"/>
      <sheetName val="AppendixTab_2"/>
      <sheetName val="AppendixTab_3"/>
      <sheetName val="AppendixTab_4"/>
      <sheetName val="AppendixTab_5"/>
      <sheetName val="Fig1_new"/>
      <sheetName val="Fig2_new"/>
      <sheetName val="Fig2b"/>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refreshError="1"/>
      <sheetData sheetId="69"/>
      <sheetData sheetId="70" refreshError="1"/>
      <sheetData sheetId="71"/>
      <sheetData sheetId="72" refreshError="1"/>
      <sheetData sheetId="73"/>
      <sheetData sheetId="74" refreshError="1"/>
      <sheetData sheetId="75"/>
      <sheetData sheetId="76" refreshError="1"/>
      <sheetData sheetId="77"/>
      <sheetData sheetId="78" refreshError="1"/>
      <sheetData sheetId="79"/>
      <sheetData sheetId="80"/>
      <sheetData sheetId="81"/>
      <sheetData sheetId="82"/>
      <sheetData sheetId="83"/>
      <sheetData sheetId="84"/>
      <sheetData sheetId="85"/>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Batch"/>
      <sheetName val="DMX IN CD"/>
      <sheetName val="DMX IN MT M"/>
      <sheetName val="Sheet2"/>
      <sheetName val="DMX IN MT"/>
      <sheetName val="SR-Table1"/>
      <sheetName val="SEI brief"/>
      <sheetName val="PIN"/>
      <sheetName val="AM Brief"/>
      <sheetName val="SR-Table5 LT"/>
      <sheetName val="SR-Table5"/>
      <sheetName val="Update"/>
      <sheetName val="Assumption"/>
      <sheetName val="GDP weights"/>
      <sheetName val="real (proj)"/>
      <sheetName val="Cal Deflator"/>
      <sheetName val="DMX OUT"/>
      <sheetName val="Reform"/>
      <sheetName val="Table for AM brief"/>
      <sheetName val="SR-Table1 for AM briefing"/>
      <sheetName val="Cells with dependents"/>
      <sheetName val="ControlSheet"/>
      <sheetName val="FEC rate"/>
      <sheetName val="SDR-$ (WEO)"/>
      <sheetName val="Exch R (IFS)"/>
      <sheetName val="Monthly Data"/>
      <sheetName val="Chart1"/>
      <sheetName val="Break"/>
      <sheetName val="Money table"/>
      <sheetName val="MoneytoPrice"/>
      <sheetName val="MtoPr 2"/>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W"/>
      <sheetName val="InOther"/>
      <sheetName val="Survey"/>
      <sheetName val="NRB"/>
      <sheetName val="ComB"/>
      <sheetName val="NRBw"/>
      <sheetName val="CHARTS"/>
      <sheetName val="InAuction &amp;other"/>
      <sheetName val="InInterBankRate"/>
      <sheetName val="Interest rates(DMXOUT)"/>
      <sheetName val="InCurrM (DMX OUT)"/>
      <sheetName val="Chart_Data(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sheetName val="tostata"/>
      <sheetName val="Aspire WB Global Social Protect"/>
      <sheetName val="WEO GDP PPP"/>
      <sheetName val="Benefits"/>
      <sheetName val="Benefits Charts"/>
      <sheetName val="Expenditures"/>
      <sheetName val="Expenditures Charts"/>
      <sheetName val="Spending Impact on Gini"/>
      <sheetName val="Unweighted Averages"/>
      <sheetName val="Bottom 40 Benefits"/>
      <sheetName val="Bottom 40 Benefits Charts"/>
      <sheetName val="Sheet2"/>
      <sheetName val="Soc Spending"/>
      <sheetName val="Country List WDI"/>
      <sheetName val="WEO Regions Modified"/>
      <sheetName val="Regional Spending"/>
      <sheetName val="Regional Benefit Incidence"/>
      <sheetName val="1st 20% Coverage"/>
      <sheetName val="2nd 20% Coverage"/>
      <sheetName val="Bottom 40% Coverage"/>
      <sheetName val="Generosity Bottom 20%"/>
      <sheetName val="Generosity 2nd 20%"/>
      <sheetName val="Bottom 40% Generos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sheetData sheetId="4"/>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enchmark"/>
      <sheetName val="Desk_Data"/>
      <sheetName val="EcData_In"/>
      <sheetName val="EcOS_In"/>
      <sheetName val="IN_Historical"/>
      <sheetName val="IN_Historical_Stock"/>
      <sheetName val="DMX_In"/>
      <sheetName val="IN_Debt"/>
      <sheetName val="Assumptions"/>
      <sheetName val="Central_Government"/>
      <sheetName val="General_Government"/>
      <sheetName val="Public_Sector"/>
      <sheetName val="Public_Corporations"/>
      <sheetName val="CG_Stock"/>
      <sheetName val="GG_Stock"/>
      <sheetName val="PS_Stock"/>
      <sheetName val="DMX_Out"/>
      <sheetName val="PreDSA_LIC_External"/>
      <sheetName val="PreDSA_LIC_Local"/>
      <sheetName val="Ext_Debt_Data"/>
      <sheetName val="PV_Base"/>
      <sheetName val="PV_LC_NR1"/>
      <sheetName val="PV_LC_NR2"/>
      <sheetName val="PV_LC_NR3"/>
      <sheetName val="OUT_DSA"/>
      <sheetName val="Debt calculations"/>
      <sheetName val="Financing"/>
      <sheetName val="Debt"/>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ed1_rund"/>
      <sheetName val="drucken"/>
      <sheetName val="gded1"/>
      <sheetName val="1 Empf.Verm."/>
      <sheetName val="2 indSt"/>
      <sheetName val="2.1 indSt"/>
      <sheetName val="Tab 2.1 - Bund"/>
      <sheetName val="Tab 2.1 - Länder"/>
      <sheetName val="Tab 2.1 - Gemeinden"/>
      <sheetName val=" 2.1 Auftlg. ProdAbg. n. Sekt."/>
      <sheetName val="3.1 PrivHH"/>
      <sheetName val="3.2 KG+ÜW"/>
      <sheetName val="4 Sozialb."/>
      <sheetName val="5 sonst.lfd.Ü."/>
      <sheetName val="Modul1"/>
      <sheetName val="Modul2"/>
      <sheetName val="Modul3"/>
      <sheetName val="Modul4"/>
      <sheetName val="Modul5"/>
      <sheetName val="Modul6"/>
      <sheetName val="Modul7"/>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3"/>
      <sheetName val="T4"/>
      <sheetName val="T5"/>
      <sheetName val="#REF"/>
      <sheetName val="150dp"/>
    </sheetNames>
    <sheetDataSet>
      <sheetData sheetId="0" refreshError="1"/>
      <sheetData sheetId="1" refreshError="1"/>
      <sheetData sheetId="2" refreshError="1"/>
      <sheetData sheetId="3" refreshError="1"/>
      <sheetData sheetId="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s>
    <sheetDataSet>
      <sheetData sheetId="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 val="DSA"/>
      <sheetName val="External_Sustainability-Arg"/>
      <sheetName val="Table3"/>
      <sheetName val="Table 37"/>
      <sheetName val="SR_Table_Baseline"/>
      <sheetName val="SR_Table_Stress"/>
      <sheetName val="Gin"/>
      <sheetName val="Oin"/>
      <sheetName val="A"/>
      <sheetName val="Q"/>
      <sheetName val="UCPI"/>
      <sheetName val="Rank"/>
      <sheetName val="Table_26"/>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 val="Bloomberg"/>
      <sheetName val="Orç Prog 200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BOP"/>
      <sheetName val="RepData"/>
      <sheetName val="Data"/>
      <sheetName val="Gin"/>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sheetData sheetId="1"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hub"/>
      <sheetName val="EDSS"/>
      <sheetName val="ControlSheet"/>
      <sheetName val="CSOp"/>
      <sheetName val="CSOp (2)"/>
      <sheetName val="CSOe"/>
      <sheetName val="CSOd"/>
      <sheetName val="Assm"/>
      <sheetName val="PROJp"/>
      <sheetName val="PROJe"/>
      <sheetName val="PROJd"/>
      <sheetName val="Out_hub"/>
      <sheetName val="Out_weo"/>
      <sheetName val="defl_corr"/>
      <sheetName val="min"/>
      <sheetName val="Table"/>
      <sheetName val="gr_acct"/>
      <sheetName val="gr_sources"/>
      <sheetName val="Nov03"/>
      <sheetName val="agr"/>
      <sheetName val="TOC"/>
      <sheetName val="CSOp Curr"/>
      <sheetName val="CSOp Const"/>
      <sheetName val="CSOe Curr"/>
      <sheetName val="CSOe Const"/>
      <sheetName val="CSOp old"/>
      <sheetName val="CSOe old"/>
      <sheetName val="Deflators"/>
      <sheetName val="Selected sector info"/>
      <sheetName val="Manu"/>
      <sheetName val="Out_Figures"/>
      <sheetName val="DIR"/>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Stfrprtables"/>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ProjErrorTADAT"/>
      <sheetName val="Tax_GDPTADAT"/>
      <sheetName val="ProjErrorRaw"/>
      <sheetName val="ProjectionErrorData"/>
      <sheetName val="Notes"/>
    </sheetNames>
    <sheetDataSet>
      <sheetData sheetId="0"/>
      <sheetData sheetId="1"/>
      <sheetData sheetId="2"/>
      <sheetData sheetId="3"/>
      <sheetData sheetId="4"/>
      <sheetData sheetId="5"/>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ProjErrorTADAT"/>
      <sheetName val="Tax_GDPTADAT"/>
      <sheetName val="ProjErrorRaw"/>
      <sheetName val="ProjectionErrorData"/>
      <sheetName val="Notes"/>
    </sheetNames>
    <sheetDataSet>
      <sheetData sheetId="0"/>
      <sheetData sheetId="1"/>
      <sheetData sheetId="2"/>
      <sheetData sheetId="3"/>
      <sheetData sheetId="4"/>
      <sheetData sheetId="5"/>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 val="TAB3A"/>
      <sheetName val="Cover"/>
      <sheetName val="TAB2A"/>
      <sheetName val="TA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IDA_tab7"/>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sys"/>
      <sheetName val="In-sys hot"/>
      <sheetName val="Check"/>
      <sheetName val="Out-sys CNEP"/>
      <sheetName val="Interest rates"/>
      <sheetName val="Data authorities, monthly"/>
      <sheetName val="Data"/>
      <sheetName val="MS fre"/>
      <sheetName val="MS for"/>
      <sheetName val="Monthly M.S. and Cbk B.sheet"/>
      <sheetName val="Sheet1"/>
      <sheetName val="Table 4"/>
      <sheetName val="Tables 4a, 4b"/>
      <sheetName val="det for"/>
      <sheetName val="Sum"/>
      <sheetName val="Budfin"/>
      <sheetName val="S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ean_10y_level_g"/>
      <sheetName val="Mean_10y_level_l"/>
      <sheetName val="Mean_10y_level_total"/>
      <sheetName val="check"/>
      <sheetName val="OA1.2.2"/>
      <sheetName val="Sheet1"/>
      <sheetName val="to_stata_m"/>
      <sheetName val="Sheet3"/>
      <sheetName val="countrycodes"/>
      <sheetName val="Mean_ext_level_total"/>
    </sheetNames>
    <sheetDataSet>
      <sheetData sheetId="0"/>
      <sheetData sheetId="1"/>
      <sheetData sheetId="2"/>
      <sheetData sheetId="3"/>
      <sheetData sheetId="4">
        <row r="1">
          <cell r="Y1" t="str">
            <v>Global</v>
          </cell>
          <cell r="Z1" t="str">
            <v>Local</v>
          </cell>
        </row>
        <row r="2">
          <cell r="X2" t="str">
            <v>KOR</v>
          </cell>
          <cell r="Y2">
            <v>0.34840026486638337</v>
          </cell>
          <cell r="Z2">
            <v>0.5636602428387063</v>
          </cell>
        </row>
        <row r="3">
          <cell r="X3" t="str">
            <v>CZE</v>
          </cell>
          <cell r="Y3">
            <v>0.29263461020327874</v>
          </cell>
          <cell r="Z3">
            <v>0.67168836201286963</v>
          </cell>
        </row>
        <row r="4">
          <cell r="X4" t="str">
            <v>SVK</v>
          </cell>
          <cell r="Y4">
            <v>0.50952014763807529</v>
          </cell>
          <cell r="Z4">
            <v>0.53878744916197396</v>
          </cell>
        </row>
        <row r="5">
          <cell r="X5" t="str">
            <v>AUS</v>
          </cell>
          <cell r="Y5">
            <v>0.70418840848459352</v>
          </cell>
          <cell r="Z5">
            <v>0.35612431983695997</v>
          </cell>
        </row>
        <row r="6">
          <cell r="X6" t="str">
            <v>SGP</v>
          </cell>
          <cell r="Y6">
            <v>0.73838012515485252</v>
          </cell>
          <cell r="Z6">
            <v>0.35429839094348103</v>
          </cell>
        </row>
        <row r="7">
          <cell r="X7" t="str">
            <v>SWE</v>
          </cell>
          <cell r="Y7">
            <v>0.94379159522155032</v>
          </cell>
          <cell r="Z7">
            <v>0.20077434519732165</v>
          </cell>
        </row>
        <row r="8">
          <cell r="X8" t="str">
            <v>DNK</v>
          </cell>
          <cell r="Y8">
            <v>1.0167712508862143</v>
          </cell>
          <cell r="Z8">
            <v>0.13270813260517056</v>
          </cell>
        </row>
        <row r="9">
          <cell r="X9" t="str">
            <v>GBR</v>
          </cell>
          <cell r="Y9">
            <v>0.88304714791676964</v>
          </cell>
          <cell r="Z9">
            <v>0.27342609330746975</v>
          </cell>
        </row>
        <row r="10">
          <cell r="X10" t="str">
            <v>MLT</v>
          </cell>
          <cell r="Y10">
            <v>0.77068882153623364</v>
          </cell>
          <cell r="Z10">
            <v>0.38891700185385775</v>
          </cell>
        </row>
        <row r="11">
          <cell r="X11" t="str">
            <v>LUX</v>
          </cell>
          <cell r="Y11">
            <v>0.99522553964540084</v>
          </cell>
          <cell r="Z11">
            <v>0.16898050503481787</v>
          </cell>
        </row>
        <row r="12">
          <cell r="X12" t="str">
            <v>JPN</v>
          </cell>
          <cell r="Y12">
            <v>0.46457388603759397</v>
          </cell>
          <cell r="Z12">
            <v>0.70316794362502832</v>
          </cell>
        </row>
        <row r="13">
          <cell r="X13" t="str">
            <v>DEU</v>
          </cell>
          <cell r="Y13">
            <v>1.1288798265867048</v>
          </cell>
          <cell r="Z13">
            <v>8.8250666585770521E-2</v>
          </cell>
        </row>
        <row r="14">
          <cell r="X14" t="str">
            <v>AUT</v>
          </cell>
          <cell r="Y14">
            <v>1.1195042304625564</v>
          </cell>
          <cell r="Z14">
            <v>9.9054323899010352E-2</v>
          </cell>
        </row>
        <row r="15">
          <cell r="X15" t="str">
            <v>FIN</v>
          </cell>
          <cell r="Y15">
            <v>1.1465489844939707</v>
          </cell>
          <cell r="Z15">
            <v>7.4248898209946457E-2</v>
          </cell>
        </row>
        <row r="16">
          <cell r="X16" t="str">
            <v>NOR</v>
          </cell>
          <cell r="Y16">
            <v>0.84557028542807289</v>
          </cell>
          <cell r="Z16">
            <v>0.40161877773290511</v>
          </cell>
        </row>
        <row r="17">
          <cell r="X17" t="str">
            <v>NLD</v>
          </cell>
          <cell r="Y17">
            <v>1.1880396438765746</v>
          </cell>
          <cell r="Z17">
            <v>7.2261854576502402E-2</v>
          </cell>
        </row>
        <row r="18">
          <cell r="X18" t="str">
            <v>GRC</v>
          </cell>
          <cell r="Y18">
            <v>1.6521042588309522E-2</v>
          </cell>
          <cell r="Z18">
            <v>1.2445657632034628</v>
          </cell>
        </row>
        <row r="19">
          <cell r="X19" t="str">
            <v>BEL</v>
          </cell>
          <cell r="Y19">
            <v>1.0162117770569754</v>
          </cell>
          <cell r="Z19">
            <v>0.24779637600228602</v>
          </cell>
        </row>
        <row r="20">
          <cell r="X20" t="str">
            <v>IRL</v>
          </cell>
          <cell r="Y20">
            <v>0.31432124604727046</v>
          </cell>
          <cell r="Z20">
            <v>0.97033790977790224</v>
          </cell>
        </row>
        <row r="21">
          <cell r="X21" t="str">
            <v>CAN</v>
          </cell>
          <cell r="Y21">
            <v>0.98749817805733664</v>
          </cell>
          <cell r="Z21">
            <v>0.30411069828072773</v>
          </cell>
        </row>
        <row r="22">
          <cell r="X22" t="str">
            <v>PRT</v>
          </cell>
          <cell r="Y22">
            <v>0.16461884388016551</v>
          </cell>
          <cell r="Z22">
            <v>1.1438359932575681</v>
          </cell>
        </row>
        <row r="23">
          <cell r="X23" t="str">
            <v>FRA</v>
          </cell>
          <cell r="Y23">
            <v>1.1882133893343709</v>
          </cell>
          <cell r="Z23">
            <v>0.12807012979772903</v>
          </cell>
        </row>
        <row r="24">
          <cell r="X24" t="str">
            <v>LVA</v>
          </cell>
          <cell r="Y24">
            <v>8.9446766953771139E-3</v>
          </cell>
          <cell r="Z24">
            <v>1.3447027366483497</v>
          </cell>
        </row>
        <row r="25">
          <cell r="X25" t="str">
            <v>ESP</v>
          </cell>
          <cell r="Y25">
            <v>0.52961563472656981</v>
          </cell>
          <cell r="Z25">
            <v>0.96053442935684008</v>
          </cell>
        </row>
        <row r="26">
          <cell r="X26" t="str">
            <v>ITA</v>
          </cell>
          <cell r="Y26">
            <v>0.59201088296827664</v>
          </cell>
          <cell r="Z26">
            <v>0.90222002821738168</v>
          </cell>
        </row>
        <row r="27">
          <cell r="X27" t="str">
            <v>USA</v>
          </cell>
          <cell r="Y27">
            <v>1.3388965259259789</v>
          </cell>
          <cell r="Z27">
            <v>0.23317534002159107</v>
          </cell>
        </row>
        <row r="28">
          <cell r="X28" t="str">
            <v>BRA</v>
          </cell>
          <cell r="Y28">
            <v>3.134860221574122E-2</v>
          </cell>
          <cell r="Z28">
            <v>0.54415870093736607</v>
          </cell>
        </row>
        <row r="29">
          <cell r="X29" t="str">
            <v>IDN</v>
          </cell>
          <cell r="Y29">
            <v>0.28924104677709139</v>
          </cell>
          <cell r="Z29">
            <v>0.33359804440155794</v>
          </cell>
        </row>
        <row r="30">
          <cell r="X30" t="str">
            <v>THA</v>
          </cell>
          <cell r="Y30">
            <v>0.24690165080216234</v>
          </cell>
          <cell r="Z30">
            <v>0.41185723648307532</v>
          </cell>
        </row>
        <row r="31">
          <cell r="X31" t="str">
            <v>IND</v>
          </cell>
          <cell r="Y31">
            <v>0.19230829579124945</v>
          </cell>
          <cell r="Z31">
            <v>0.62084782075426992</v>
          </cell>
        </row>
        <row r="32">
          <cell r="X32" t="str">
            <v>MYS</v>
          </cell>
          <cell r="Y32">
            <v>0.31265853381859088</v>
          </cell>
          <cell r="Z32">
            <v>0.54944656967389194</v>
          </cell>
        </row>
        <row r="33">
          <cell r="X33" t="str">
            <v>PHL</v>
          </cell>
          <cell r="Y33">
            <v>0.38613283346422173</v>
          </cell>
          <cell r="Z33">
            <v>0.51382318642485836</v>
          </cell>
        </row>
        <row r="34">
          <cell r="X34" t="str">
            <v>ZAF</v>
          </cell>
          <cell r="Y34">
            <v>0.31592679464675455</v>
          </cell>
          <cell r="Z34">
            <v>0.58776376178081691</v>
          </cell>
        </row>
        <row r="35">
          <cell r="X35" t="str">
            <v>CHN</v>
          </cell>
          <cell r="Y35">
            <v>0.18660126706461377</v>
          </cell>
          <cell r="Z35">
            <v>0.72671554342768163</v>
          </cell>
        </row>
        <row r="36">
          <cell r="X36" t="str">
            <v>PER</v>
          </cell>
          <cell r="Y36">
            <v>0.3287465854215022</v>
          </cell>
          <cell r="Z36">
            <v>0.60189242631532691</v>
          </cell>
        </row>
        <row r="37">
          <cell r="X37" t="str">
            <v>HUN</v>
          </cell>
          <cell r="Y37">
            <v>0.42412057154725169</v>
          </cell>
          <cell r="Z37">
            <v>0.53552853575149428</v>
          </cell>
        </row>
        <row r="38">
          <cell r="X38" t="str">
            <v>CHL</v>
          </cell>
          <cell r="Y38">
            <v>0.20086938230805748</v>
          </cell>
          <cell r="Z38">
            <v>0.79513825428738438</v>
          </cell>
        </row>
        <row r="39">
          <cell r="X39" t="str">
            <v>BGR</v>
          </cell>
          <cell r="Y39">
            <v>3.6748342061001929E-2</v>
          </cell>
          <cell r="Z39">
            <v>1.0880181858917053</v>
          </cell>
        </row>
        <row r="40">
          <cell r="X40" t="str">
            <v>MEX</v>
          </cell>
          <cell r="Y40">
            <v>0.56268873959375032</v>
          </cell>
          <cell r="Z40">
            <v>0.60132763648724508</v>
          </cell>
        </row>
        <row r="41">
          <cell r="X41" t="str">
            <v>RUS</v>
          </cell>
          <cell r="Y41">
            <v>0.21152112162442768</v>
          </cell>
          <cell r="Z41">
            <v>1.3714837970361993</v>
          </cell>
        </row>
        <row r="42">
          <cell r="X42" t="str">
            <v>KAZ</v>
          </cell>
          <cell r="Y42">
            <v>1.8926475405260951E-2</v>
          </cell>
          <cell r="Z42">
            <v>1.8709035635431985</v>
          </cell>
        </row>
      </sheetData>
      <sheetData sheetId="5"/>
      <sheetData sheetId="6"/>
      <sheetData sheetId="7"/>
      <sheetData sheetId="8"/>
      <sheetData sheetId="9"/>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ean_gfl_10lby_ae_s"/>
      <sheetName val="mean_lfl_10lby_ae_s"/>
      <sheetName val="mean_gfl_10lby_emde_s"/>
      <sheetName val="mean_lfl_10lby_emde_s"/>
      <sheetName val="mean_gfl_externalby_emde"/>
      <sheetName val="mean_lfl_externalby_emde"/>
      <sheetName val="Table"/>
      <sheetName val="Table_wals"/>
      <sheetName val="Online Annex Table_1.2.1"/>
      <sheetName val="Table_tstatsG"/>
      <sheetName val="Table_tstatsG_bold"/>
      <sheetName val="repl"/>
      <sheetName val="Figure"/>
      <sheetName val="coefs_tstats"/>
      <sheetName val="Table_tstats"/>
      <sheetName val="Table_tstats and coefs"/>
      <sheetName val="10_ae_gfl"/>
      <sheetName val="10_ae_lfl"/>
      <sheetName val="10_em_gfl"/>
      <sheetName val="10_em_lfl"/>
      <sheetName val="ext_em_gfl"/>
      <sheetName val="ext_em_lfl"/>
      <sheetName val="ae10_diff7525"/>
      <sheetName val="em10_diff7525"/>
      <sheetName val="ext_diff7525"/>
      <sheetName val="mean_gfl_corpby_ae_s"/>
      <sheetName val="mean_lfl_corpby_ae_s"/>
      <sheetName val="mean_gfl_corpby_emde_s"/>
      <sheetName val="mean_lfl_corpby_emde_s"/>
    </sheetNames>
    <sheetDataSet>
      <sheetData sheetId="0"/>
      <sheetData sheetId="1"/>
      <sheetData sheetId="2"/>
      <sheetData sheetId="3"/>
      <sheetData sheetId="4"/>
      <sheetData sheetId="5"/>
      <sheetData sheetId="6"/>
      <sheetData sheetId="7">
        <row r="11">
          <cell r="BJ11" t="str">
            <v>Global</v>
          </cell>
          <cell r="BK11" t="str">
            <v>Local</v>
          </cell>
        </row>
        <row r="12">
          <cell r="BI12" t="str">
            <v>Interest expense to tax revenue ratio</v>
          </cell>
          <cell r="BJ12">
            <v>0</v>
          </cell>
          <cell r="BK12">
            <v>9.5399999999999999E-3</v>
          </cell>
        </row>
        <row r="13">
          <cell r="BI13" t="str">
            <v>Change in govt debt to GDP ratio (3y ma)</v>
          </cell>
          <cell r="BJ13">
            <v>1.3100000000000001E-2</v>
          </cell>
          <cell r="BK13">
            <v>7.8300000000000002E-3</v>
          </cell>
        </row>
        <row r="14">
          <cell r="BI14" t="str">
            <v>Change in credit rating</v>
          </cell>
          <cell r="BJ14">
            <v>0</v>
          </cell>
          <cell r="BK14">
            <v>-3.4599999999999999E-2</v>
          </cell>
        </row>
        <row r="15">
          <cell r="BI15" t="str">
            <v>Domestic currency govt debt, % total</v>
          </cell>
          <cell r="BJ15">
            <v>0</v>
          </cell>
          <cell r="BK15">
            <v>2.5400000000000002E-3</v>
          </cell>
        </row>
        <row r="16">
          <cell r="BI16" t="str">
            <v>Govt debt held by foreign investors, % total</v>
          </cell>
          <cell r="BJ16">
            <v>9.3699999999999999E-3</v>
          </cell>
          <cell r="BK16">
            <v>9.3100000000000006E-3</v>
          </cell>
        </row>
        <row r="17">
          <cell r="BI17" t="str">
            <v>Govt debt held by nonbank investors, % total</v>
          </cell>
          <cell r="BJ17">
            <v>5.13E-3</v>
          </cell>
          <cell r="BK17">
            <v>3.32E-3</v>
          </cell>
        </row>
        <row r="18">
          <cell r="BI18" t="str">
            <v>Govt debt maturing &lt; 1 year, % GDP</v>
          </cell>
          <cell r="BJ18">
            <v>0</v>
          </cell>
          <cell r="BK18">
            <v>3.2399999999999998E-3</v>
          </cell>
        </row>
        <row r="22">
          <cell r="BI22" t="str">
            <v>Govt debt maturing &lt; 1 year, % GDP</v>
          </cell>
          <cell r="BJ22">
            <v>0</v>
          </cell>
          <cell r="BK22">
            <v>3.2399999999999998E-3</v>
          </cell>
        </row>
        <row r="23">
          <cell r="BI23" t="str">
            <v>Govt debt held by nonbank investors, % total</v>
          </cell>
          <cell r="BJ23">
            <v>5.13E-3</v>
          </cell>
          <cell r="BK23">
            <v>3.32E-3</v>
          </cell>
        </row>
        <row r="24">
          <cell r="BI24" t="str">
            <v>Govt debt held by foreign investors, % total</v>
          </cell>
          <cell r="BJ24">
            <v>9.3699999999999999E-3</v>
          </cell>
          <cell r="BK24">
            <v>9.3100000000000006E-3</v>
          </cell>
        </row>
        <row r="25">
          <cell r="BI25" t="str">
            <v>Domestic currency govt debt, % total</v>
          </cell>
          <cell r="BJ25">
            <v>0</v>
          </cell>
          <cell r="BK25">
            <v>2.5400000000000002E-3</v>
          </cell>
        </row>
        <row r="26">
          <cell r="BI26" t="str">
            <v>Change in credit rating</v>
          </cell>
          <cell r="BJ26">
            <v>0</v>
          </cell>
          <cell r="BK26">
            <v>-3.4599999999999999E-2</v>
          </cell>
        </row>
        <row r="27">
          <cell r="BI27" t="str">
            <v>Change in govt debt to GDP ratio (3y ma)</v>
          </cell>
          <cell r="BJ27">
            <v>1.3100000000000001E-2</v>
          </cell>
          <cell r="BK27">
            <v>7.8300000000000002E-3</v>
          </cell>
        </row>
        <row r="28">
          <cell r="BI28" t="str">
            <v>Interest expense to tax revenue ratio</v>
          </cell>
          <cell r="BJ28">
            <v>0</v>
          </cell>
          <cell r="BK28">
            <v>9.5399999999999999E-3</v>
          </cell>
        </row>
        <row r="44">
          <cell r="BI44" t="str">
            <v>Govt debt held by nonbank investors, % total</v>
          </cell>
          <cell r="BJ44">
            <v>2.49E-3</v>
          </cell>
          <cell r="BK44">
            <v>0</v>
          </cell>
        </row>
        <row r="45">
          <cell r="BI45" t="str">
            <v>Govt debt held by foreign investors, % total</v>
          </cell>
          <cell r="BJ45">
            <v>2.98E-3</v>
          </cell>
          <cell r="BK45">
            <v>0</v>
          </cell>
        </row>
        <row r="46">
          <cell r="BI46" t="e">
            <v>#REF!</v>
          </cell>
          <cell r="BJ46">
            <v>0</v>
          </cell>
          <cell r="BK46">
            <v>-0.44500000000000001</v>
          </cell>
        </row>
        <row r="47">
          <cell r="BK47"/>
        </row>
        <row r="48">
          <cell r="BK48"/>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A b-down by time by source"/>
      <sheetName val="impulses_EM"/>
      <sheetName val="impulses2_EM"/>
      <sheetName val="impulses_AE"/>
      <sheetName val="impulses2_AE"/>
      <sheetName val="re_impulses_EM"/>
    </sheetNames>
    <sheetDataSet>
      <sheetData sheetId="0"/>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ControlSheet"/>
      <sheetName val="IN_EDSS"/>
      <sheetName val="IN_CBJ"/>
      <sheetName val="OUT_"/>
      <sheetName val="Out-Monetary"/>
      <sheetName val="OUT-SHARE"/>
      <sheetName val="Grants"/>
      <sheetName val="pc2003calc"/>
      <sheetName val="pc2003"/>
      <sheetName val="pc2004calc"/>
      <sheetName val="pc2004"/>
      <sheetName val="Reconciliation"/>
      <sheetName val="MonS"/>
      <sheetName val="Tables"/>
      <sheetName val="govfin"/>
      <sheetName val="govfin (2)"/>
      <sheetName val="Vulnerability"/>
      <sheetName val="Forasset"/>
      <sheetName val="CBJprofit"/>
      <sheetName val="Soundness"/>
      <sheetName val="Sectors"/>
      <sheetName val="pc2002calc"/>
      <sheetName val="pc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notes"/>
      <sheetName val="ER"/>
      <sheetName val="WB"/>
      <sheetName val="PRIVATE"/>
      <sheetName val="prod levels manufacturing"/>
      <sheetName val="BoP"/>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zambia"/>
      <sheetName val="Mnth BoM data"/>
      <sheetName val="E"/>
      <sheetName val="QPro_index"/>
      <sheetName val="Data"/>
      <sheetName val="BCC"/>
      <sheetName val="RED47"/>
      <sheetName val="Dep fonct"/>
      <sheetName val="WEO Flash(old)"/>
      <sheetName val="Imp"/>
      <sheetName val="DSA output"/>
      <sheetName val="kursi"/>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OldFig5(data)"/>
      <sheetName val="Exports"/>
      <sheetName val="DMX IN-A"/>
      <sheetName val="GNP AND GDP"/>
      <sheetName val="Mnth_BoM_data"/>
      <sheetName val="Macroframework-Ver.1"/>
      <sheetName val="J(Priv.Cap)"/>
      <sheetName val="Inp_Macro"/>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 val="Table 5"/>
      <sheetName val="Time series"/>
      <sheetName val="CPIINDEX"/>
      <sheetName val="ex rate"/>
      <sheetName val="MonSurv-BC"/>
      <sheetName val="CPI"/>
      <sheetName val="PlanTres"/>
      <sheetName val="Dep fonct"/>
      <sheetName val="E"/>
      <sheetName val="Summary BOP"/>
      <sheetName val="A"/>
      <sheetName val="PRIVATE"/>
      <sheetName val="Fund_Credit"/>
      <sheetName val="C"/>
      <sheetName val="11 rev 94 "/>
      <sheetName val="COP FED"/>
      <sheetName val="Med"/>
      <sheetName val="Ex rate bloom"/>
      <sheetName val="SpotExchangeRates"/>
      <sheetName val="Raw_1"/>
      <sheetName val="StockMarketIndices"/>
      <sheetName val="embi_day"/>
      <sheetName val="GenericIR"/>
      <sheetName val="Excel History Wizard"/>
      <sheetName val="MSRV"/>
      <sheetName val="C Summary"/>
      <sheetName val="BOP"/>
      <sheetName val="Indic"/>
      <sheetName val="J(Priv.Cap)"/>
      <sheetName val="M"/>
      <sheetName val="SUMMARY"/>
      <sheetName val="IDA-tab7"/>
      <sheetName val="Imp"/>
      <sheetName val="DSA output"/>
      <sheetName val="CIRRs"/>
      <sheetName val=""/>
      <sheetName val="FS"/>
      <sheetName val="Savings &amp; Invest."/>
      <sheetName val="5_"/>
      <sheetName val="13_"/>
      <sheetName val="Table_2[F]"/>
      <sheetName val="Table_2[E]"/>
      <sheetName val="Table_3[F]"/>
      <sheetName val="Table_3[E]_"/>
      <sheetName val="DSA_output"/>
      <sheetName val="SUMMARY_TABLE"/>
      <sheetName val="5_1"/>
      <sheetName val="13_1"/>
      <sheetName val="Table_2[F]1"/>
      <sheetName val="Table_2[E]1"/>
      <sheetName val="Table_3[F]1"/>
      <sheetName val="Table_3[E]_1"/>
      <sheetName val="SUMMARY_TABLE1"/>
      <sheetName val="DSA_output1"/>
      <sheetName val="SR-03-03-tables(1-14)"/>
      <sheetName val="Sheet1"/>
      <sheetName val="Sheet2"/>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 val="A-II.3"/>
      <sheetName val="A 11"/>
      <sheetName val="GeoBop"/>
      <sheetName val="CY BOT CASHFLOW"/>
      <sheetName val="J(Priv.Cap)"/>
      <sheetName val="Indic"/>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over"/>
      <sheetName val="Content"/>
      <sheetName val="EN"/>
      <sheetName val="All_Ratio"/>
      <sheetName val="Aggregate"/>
      <sheetName val="BS_Agg"/>
      <sheetName val="PL_Agg"/>
      <sheetName val="CR_Agg"/>
      <sheetName val="S_U_Detail"/>
      <sheetName val="PL_Detail"/>
      <sheetName val="CR_Detail"/>
      <sheetName val="MF_Aggregate"/>
      <sheetName val="MF_9.1"/>
      <sheetName val="MF_9.2"/>
      <sheetName val="MF_9.7"/>
      <sheetName val="Publish_List"/>
      <sheetName val="Msc."/>
      <sheetName val="9.1"/>
      <sheetName val="9.2"/>
      <sheetName val="9.3"/>
      <sheetName val="9.3ka"/>
      <sheetName val="List"/>
      <sheetName val="9.4"/>
      <sheetName val="2.1"/>
      <sheetName val="9.5"/>
      <sheetName val="w1"/>
      <sheetName val="w2"/>
      <sheetName val="3.2"/>
      <sheetName val="Setting"/>
      <sheetName val="Versions"/>
      <sheetName val="DB_PL"/>
      <sheetName val="DB_CR"/>
      <sheetName val="BS_Data"/>
      <sheetName val="MF_9.3"/>
      <sheetName val="MF_9.4"/>
      <sheetName val="Branches"/>
      <sheetName val="Sheet2"/>
      <sheetName val="Intererst_Dep"/>
      <sheetName val="Int_Cr"/>
      <sheetName val="Sheet1"/>
      <sheetName val="Int_Rate"/>
      <sheetName val="MF_Branches"/>
      <sheetName val="NPL_Check"/>
      <sheetName val="S_U_Che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 val="DMX_Units"/>
      <sheetName val="MonSurv-BC"/>
      <sheetName val="seignior"/>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m"/>
      <sheetName val="Sheet1"/>
      <sheetName val="WEO"/>
      <sheetName val="Haver_IFS"/>
      <sheetName val="to_stata"/>
      <sheetName val="Sumary_stats"/>
      <sheetName val="oil"/>
      <sheetName val="food"/>
      <sheetName val="energy"/>
      <sheetName val="data for charts"/>
      <sheetName val="data for charts (2)"/>
      <sheetName val="data for charts_primary"/>
      <sheetName val="data for charts_median_imp"/>
      <sheetName val="bal"/>
      <sheetName val="primary_bal"/>
      <sheetName val="data for charts_median_imp_engy"/>
      <sheetName val="bal_energy"/>
      <sheetName val="bal_energy difference"/>
      <sheetName val="bal_energy difference (2)"/>
      <sheetName val="bal_energy difference_food"/>
      <sheetName val="data"/>
      <sheetName val="Figure"/>
      <sheetName val="Figure_no title and note"/>
      <sheetName val="Sheet2"/>
      <sheetName val="boom_dates"/>
      <sheetName val="ca_bal"/>
      <sheetName val="data for charts_median_imp_2000"/>
      <sheetName val="WEOSeries"/>
      <sheetName val="agri"/>
      <sheetName val="poilapsp"/>
      <sheetName val="base_metal"/>
      <sheetName val="commodity exporters"/>
      <sheetName val="ifscodes"/>
      <sheetName val="Data by vari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m"/>
      <sheetName val="Sheet1"/>
      <sheetName val="WEO"/>
      <sheetName val="Haver_IFS"/>
      <sheetName val="to_stata"/>
      <sheetName val="Sumary_stats"/>
      <sheetName val="oil"/>
      <sheetName val="food"/>
      <sheetName val="energy"/>
      <sheetName val="data for charts"/>
      <sheetName val="data for charts (2)"/>
      <sheetName val="data for charts_primary"/>
      <sheetName val="data for charts_median_imp"/>
      <sheetName val="bal"/>
      <sheetName val="primary_bal"/>
      <sheetName val="data for charts_median_imp_engy"/>
      <sheetName val="bal_energy"/>
      <sheetName val="bal_energy difference"/>
      <sheetName val="bal_energy difference (2)"/>
      <sheetName val="bal_energy difference_food"/>
      <sheetName val="data"/>
      <sheetName val="Figure"/>
      <sheetName val="Figure_no title and note"/>
      <sheetName val="Sheet2"/>
      <sheetName val="boom_dates"/>
      <sheetName val="ca_bal"/>
      <sheetName val="data for charts_median_imp_2000"/>
      <sheetName val="WEOSeries"/>
      <sheetName val="agri"/>
      <sheetName val="poilapsp"/>
      <sheetName val="base_metal"/>
      <sheetName val="commodity exporters"/>
      <sheetName val="ifscodes"/>
      <sheetName val="Data by vari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sheetName val="GGX"/>
      <sheetName val="GGE"/>
      <sheetName val="GGEI"/>
      <sheetName val="NGDP"/>
      <sheetName val="NGDP_D"/>
      <sheetName val="NGDP_R"/>
      <sheetName val="NGDP_R_Q"/>
      <sheetName val="Krugman"/>
      <sheetName val="Krugman_FinalDD"/>
      <sheetName val="shares"/>
      <sheetName val="2020Q4"/>
      <sheetName val="2021Q2"/>
      <sheetName val="Chart1.2.4"/>
      <sheetName val="Sheet1"/>
      <sheetName val="Chart7"/>
      <sheetName val="Chart7 (2)"/>
      <sheetName val="Chart8"/>
      <sheetName val="Chart8 (2)"/>
      <sheetName val="Chart9"/>
      <sheetName val="Chart9 (2)"/>
      <sheetName val="Chart10"/>
      <sheetName val="Chart10 (2)"/>
      <sheetName val="Charts"/>
      <sheetName val="Charts_no country name"/>
      <sheetName val="Sheet2"/>
      <sheetName val="copy legend from here"/>
      <sheetName val="Chart1"/>
      <sheetName val="Contrib_US"/>
      <sheetName val="Contrib_UK"/>
      <sheetName val="Contrib_MEX"/>
      <sheetName val="Contrib_MEX (2)"/>
      <sheetName val="Contrib_MEX (3)"/>
      <sheetName val="PANEL"/>
      <sheetName val="Sheet3"/>
      <sheetName val="weekly"/>
      <sheetName val="2020Q4 (2)"/>
      <sheetName val="USA"/>
      <sheetName val="UK,DEU"/>
      <sheetName val="BRA,MEX,CHN"/>
      <sheetName val="EU-27"/>
      <sheetName val="Charts_old"/>
      <sheetName val="Charts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sheetData sheetId="38"/>
      <sheetData sheetId="39"/>
      <sheetData sheetId="40"/>
      <sheetData sheetId="41"/>
      <sheetData sheetId="4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sheetName val="GGX"/>
      <sheetName val="GGE"/>
      <sheetName val="GGEI"/>
      <sheetName val="NGDP"/>
      <sheetName val="NGDP_D"/>
      <sheetName val="NGDP_R"/>
      <sheetName val="NGDP_R_Q"/>
      <sheetName val="Krugman"/>
      <sheetName val="Krugman_FinalDD"/>
      <sheetName val="shares"/>
      <sheetName val="2020Q4"/>
      <sheetName val="2021Q2"/>
      <sheetName val="Chart1.2.4"/>
      <sheetName val="Sheet1"/>
      <sheetName val="Chart7"/>
      <sheetName val="Chart7 (2)"/>
      <sheetName val="Chart8"/>
      <sheetName val="Chart8 (2)"/>
      <sheetName val="Chart9"/>
      <sheetName val="Chart9 (2)"/>
      <sheetName val="Chart10"/>
      <sheetName val="Chart10 (2)"/>
      <sheetName val="Charts"/>
      <sheetName val="Charts_no country name"/>
      <sheetName val="Sheet2"/>
      <sheetName val="copy legend from here"/>
      <sheetName val="Chart1"/>
      <sheetName val="Contrib_US"/>
      <sheetName val="Contrib_UK"/>
      <sheetName val="Contrib_MEX"/>
      <sheetName val="Contrib_MEX (2)"/>
      <sheetName val="Contrib_MEX (3)"/>
      <sheetName val="PANEL"/>
      <sheetName val="Sheet3"/>
      <sheetName val="weekly"/>
      <sheetName val="2020Q4 (2)"/>
      <sheetName val="USA"/>
      <sheetName val="UK,DEU"/>
      <sheetName val="BRA,MEX,CHN"/>
      <sheetName val="EU-27"/>
      <sheetName val="Charts_old"/>
      <sheetName val="Charts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sheetData sheetId="38"/>
      <sheetData sheetId="39"/>
      <sheetData sheetId="40"/>
      <sheetData sheetId="41"/>
      <sheetData sheetId="4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sheetData sheetId="1"/>
      <sheetData sheetId="2"/>
      <sheetData sheetId="3"/>
      <sheetData sheetId="4"/>
      <sheetData sheetId="5"/>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sheetName val="GGX"/>
      <sheetName val="GGE"/>
      <sheetName val="GGEI"/>
      <sheetName val="NGDP"/>
      <sheetName val="NGDP_D"/>
      <sheetName val="NGDP_R"/>
      <sheetName val="NGDP_R_Q"/>
      <sheetName val="Krugman"/>
      <sheetName val="Krugman_FinalDD"/>
      <sheetName val="shares"/>
      <sheetName val="2020Q4"/>
      <sheetName val="2021Q2"/>
      <sheetName val="Chart1.2.4"/>
      <sheetName val="Sheet1"/>
      <sheetName val="Chart7"/>
      <sheetName val="Chart7 (2)"/>
      <sheetName val="Chart8"/>
      <sheetName val="Chart8 (2)"/>
      <sheetName val="Chart9"/>
      <sheetName val="Chart9 (2)"/>
      <sheetName val="Chart10"/>
      <sheetName val="Chart10 (2)"/>
      <sheetName val="Sheet2"/>
      <sheetName val="market income"/>
      <sheetName val="Chart4"/>
      <sheetName val="Chart1"/>
      <sheetName val="Contrib_US"/>
      <sheetName val="Contrib_DEU"/>
      <sheetName val="Contrib_UK"/>
      <sheetName val="Contrib_MEX"/>
      <sheetName val="Contrib_MEX (2)"/>
      <sheetName val="Contrib_MEX (3)"/>
      <sheetName val="PANEL"/>
      <sheetName val="PANEL (2)"/>
      <sheetName val="Sheet3"/>
      <sheetName val="weekly"/>
      <sheetName val="2020Q4 (2)"/>
      <sheetName val="UK,DEU"/>
      <sheetName val="Chart"/>
      <sheetName val="Data"/>
      <sheetName val="Canada"/>
      <sheetName val="contributions"/>
      <sheetName val="contributions_market income"/>
      <sheetName val="excess savings"/>
      <sheetName val="FRA,ESP,JPN"/>
      <sheetName val="Sheet4"/>
      <sheetName val="EU_savings"/>
      <sheetName val="saving rates"/>
      <sheetName val="Chart3"/>
      <sheetName val="savings rate_qaverage"/>
      <sheetName val="ifscode"/>
      <sheetName val="OECD_calc2020"/>
      <sheetName val="contributions_market income1"/>
      <sheetName val="OECD_2019"/>
      <sheetName val="AUS,NZL"/>
      <sheetName val="OECD.Stat2019"/>
      <sheetName val="OECD.Stat2020"/>
      <sheetName val="OECD.Stat2020_JPN"/>
      <sheetName val="JPN"/>
      <sheetName val="inflation_surprises"/>
      <sheetName val="NGDP_FY_USD"/>
      <sheetName val="Chart2"/>
      <sheetName val="Chart2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sheetName val="GGX"/>
      <sheetName val="GGE"/>
      <sheetName val="GGEI"/>
      <sheetName val="NGDP"/>
      <sheetName val="NGDP_D"/>
      <sheetName val="NGDP_R"/>
      <sheetName val="NGDP_R_Q"/>
      <sheetName val="Krugman"/>
      <sheetName val="Krugman_FinalDD"/>
      <sheetName val="shares"/>
      <sheetName val="2020Q4"/>
      <sheetName val="2021Q2"/>
      <sheetName val="Chart1.2.4"/>
      <sheetName val="Sheet1"/>
      <sheetName val="Chart7"/>
      <sheetName val="Chart7 (2)"/>
      <sheetName val="Chart8"/>
      <sheetName val="Chart8 (2)"/>
      <sheetName val="Chart9"/>
      <sheetName val="Chart9 (2)"/>
      <sheetName val="Chart10"/>
      <sheetName val="Chart10 (2)"/>
      <sheetName val="Sheet2"/>
      <sheetName val="market income"/>
      <sheetName val="Chart4"/>
      <sheetName val="Chart1"/>
      <sheetName val="Contrib_US"/>
      <sheetName val="Contrib_DEU"/>
      <sheetName val="Contrib_UK"/>
      <sheetName val="Contrib_MEX"/>
      <sheetName val="Contrib_MEX (2)"/>
      <sheetName val="Contrib_MEX (3)"/>
      <sheetName val="PANEL"/>
      <sheetName val="PANEL (2)"/>
      <sheetName val="Sheet3"/>
      <sheetName val="weekly"/>
      <sheetName val="2020Q4 (2)"/>
      <sheetName val="UK,DEU"/>
      <sheetName val="Chart"/>
      <sheetName val="Data"/>
      <sheetName val="Canada"/>
      <sheetName val="contributions"/>
      <sheetName val="contributions_market income"/>
      <sheetName val="excess savings"/>
      <sheetName val="FRA,ESP,JPN"/>
      <sheetName val="Sheet4"/>
      <sheetName val="EU_savings"/>
      <sheetName val="saving rates"/>
      <sheetName val="Chart3"/>
      <sheetName val="savings rate_qaverage"/>
      <sheetName val="ifscode"/>
      <sheetName val="OECD_calc2020"/>
      <sheetName val="contributions_market income1"/>
      <sheetName val="OECD_2019"/>
      <sheetName val="AUS,NZL"/>
      <sheetName val="OECD.Stat2019"/>
      <sheetName val="OECD.Stat2020"/>
      <sheetName val="OECD.Stat2020_JPN"/>
      <sheetName val="JPN"/>
      <sheetName val="inflation_surprises"/>
      <sheetName val="NGDP_FY_USD"/>
      <sheetName val="Chart2"/>
      <sheetName val="Chart2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Chart2"/>
      <sheetName val="Chart3"/>
      <sheetName val="Chart4"/>
      <sheetName val="Fig1_PANEL NEW Figure G7"/>
      <sheetName val="PANEL with NEW FIGURE G7"/>
      <sheetName val=" REAL- INFLATION INDEX BOND"/>
      <sheetName val="PANEL FIG 2-3 (2)"/>
      <sheetName val="G7 data (2)"/>
      <sheetName val="val G7-GIPS"/>
      <sheetName val="FINAL PANEL FIG.4-5"/>
      <sheetName val="Debt"/>
      <sheetName val="ECB Bloomberg"/>
      <sheetName val="GDP"/>
      <sheetName val="Haver"/>
      <sheetName val="Chart_CBholding"/>
      <sheetName val="TableQ"/>
      <sheetName val="TableA"/>
      <sheetName val="Panel1"/>
      <sheetName val="Pane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ates and reserves"/>
      <sheetName val="to_stata"/>
      <sheetName val="MAIN"/>
      <sheetName val="Haver_AUS_EA_JPN"/>
      <sheetName val="Policy uncertainty indeces"/>
      <sheetName val="GFD_yields"/>
      <sheetName val="to_stata_vix"/>
      <sheetName val="to_stata_gfd"/>
      <sheetName val="ifscodes"/>
      <sheetName val="WEOSeries"/>
      <sheetName val="FMVariabl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 val="Debt"/>
      <sheetName val="Haver_In_Q"/>
      <sheetName val="bfabop_bakup to re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imInp1"/>
      <sheetName val="ModDef"/>
      <sheetName val="CPI"/>
      <sheetName val="Fund_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OPPP"/>
      <sheetName val="UAE"/>
      <sheetName val="SAU"/>
      <sheetName val="QAT"/>
      <sheetName val="OMN"/>
      <sheetName val="KWT"/>
      <sheetName val="BHR"/>
      <sheetName val="Data"/>
      <sheetName val="Panel1"/>
      <sheetName val="Panel2"/>
      <sheetName val="Panel3"/>
    </sheetNames>
    <sheetDataSet>
      <sheetData sheetId="0" refreshError="1"/>
      <sheetData sheetId="1"/>
      <sheetData sheetId="2"/>
      <sheetData sheetId="3" refreshError="1"/>
      <sheetData sheetId="4"/>
      <sheetData sheetId="5"/>
      <sheetData sheetId="6"/>
      <sheetData sheetId="7"/>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Contents"/>
      <sheetName val="NFA-input"/>
      <sheetName val="CBK-input"/>
      <sheetName val="Surv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mon"/>
    </sheetNames>
    <definedNames>
      <definedName name="_prt1"/>
      <definedName name="_prt2"/>
      <definedName name="_prt3"/>
      <definedName name="_prt4"/>
      <definedName name="_prt5"/>
      <definedName name="_prt6"/>
      <definedName name="_prt7"/>
      <definedName name="_prt8"/>
    </defined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Imp"/>
      <sheetName val="DSA output"/>
      <sheetName val="in-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_SA"/>
      <sheetName val="RGDP_SA"/>
      <sheetName val="chartdata"/>
      <sheetName val="EDSS-In"/>
      <sheetName val="DMX-In"/>
      <sheetName val="Fig1"/>
      <sheetName val="Fig2"/>
      <sheetName val="Table 1"/>
      <sheetName val="TableQ"/>
      <sheetName val="data"/>
      <sheetName val="Sheet3"/>
    </sheetNames>
    <sheetDataSet>
      <sheetData sheetId="0"/>
      <sheetData sheetId="1"/>
      <sheetData sheetId="2"/>
      <sheetData sheetId="3"/>
      <sheetData sheetId="4"/>
      <sheetData sheetId="5" refreshError="1"/>
      <sheetData sheetId="6" refreshError="1"/>
      <sheetData sheetId="7"/>
      <sheetData sheetId="8"/>
      <sheetData sheetId="9"/>
      <sheetData sheetId="1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NFA Banking System"/>
      <sheetName val="Fiscal and Real Input"/>
      <sheetName val="GEEandGAS"/>
      <sheetName val="Historic export"/>
      <sheetName val="Historic services"/>
      <sheetName val="IMF Credit"/>
      <sheetName val="Stock of Debt"/>
      <sheetName val="Cam_Relief"/>
      <sheetName val="Med"/>
      <sheetName val="Gin"/>
      <sheetName val="O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E EM"/>
      <sheetName val="broad EM"/>
      <sheetName val="PSI"/>
      <sheetName val="smp"/>
      <sheetName val="EDE"/>
      <sheetName val="HIPC"/>
      <sheetName val="Oil-prooducers"/>
      <sheetName val="PRGF-LIC"/>
      <sheetName val="Export"/>
      <sheetName val="countries &amp; codes"/>
      <sheetName val="Links"/>
      <sheetName val="ParisClub"/>
      <sheetName val="non-LIC w PC aggr"/>
      <sheetName val="T_Comm"/>
      <sheetName val="WEO groups"/>
      <sheetName val="DP Review countries"/>
      <sheetName val="MONA-program"/>
      <sheetName val="EM"/>
      <sheetName val="programs"/>
      <sheetName val="aggregate groups"/>
      <sheetName val="Contro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
      <sheetName val="K1"/>
      <sheetName val="K2"/>
      <sheetName val="K3"/>
      <sheetName val="K4"/>
      <sheetName val="K5"/>
      <sheetName val="K6"/>
      <sheetName val="K61"/>
      <sheetName val="K7"/>
      <sheetName val="K8"/>
      <sheetName val="K81"/>
      <sheetName val="K82"/>
      <sheetName val="K9"/>
      <sheetName val="K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95Q"/>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 val="prog-2003"/>
      <sheetName val="PRIVATE_OLD"/>
      <sheetName val="PROYECCIONES-PM 2000mod"/>
      <sheetName val="PROYECCIONES-PM 2000mod (2)"/>
      <sheetName val="IPC1988"/>
      <sheetName val="Cuadro_1"/>
      <sheetName val="Summary_table"/>
      <sheetName val="Border_tax_revenue_6_2"/>
      <sheetName val="Key Assumptions"/>
      <sheetName val="summary bop"/>
      <sheetName val="Macroframework-Ve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OC"/>
      <sheetName val="WEO Assumptions"/>
      <sheetName val="WEOAssumps(qtr)"/>
      <sheetName val="Input"/>
      <sheetName val="Inputqtr"/>
      <sheetName val="Input-Mth"/>
      <sheetName val="Input-SA"/>
      <sheetName val="Inflation"/>
      <sheetName val="Realqtr"/>
      <sheetName val="Output_A"/>
      <sheetName val="Output_Q"/>
      <sheetName val="Real"/>
      <sheetName val="External"/>
      <sheetName val="Real-temp"/>
      <sheetName val="Externalqtr"/>
      <sheetName val="Input Special"/>
      <sheetName val="Output Tables (Qtr)"/>
      <sheetName val="Output Tables"/>
      <sheetName val="Key Assumptions"/>
      <sheetName val="Money"/>
      <sheetName val="Fiscal"/>
      <sheetName val="Output-Fiscal"/>
      <sheetName val="Flash"/>
      <sheetName val="WEO"/>
      <sheetName val="WEOqtr"/>
      <sheetName val="ControlSheet"/>
      <sheetName val="Macros"/>
      <sheetName val="SLDig"/>
      <sheetName val="WEO_SUB_2004_12_16_Fl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_T"/>
      <sheetName val="Titelblatt_mit_Logo"/>
      <sheetName val="Daten_für_das_Titelblatt"/>
      <sheetName val="Daten_Faltblatt"/>
      <sheetName val="02_Berwerte_ABL"/>
      <sheetName val="Rente_mit_40VJ_berechnen_ABL"/>
      <sheetName val="03A_Berwerte_NBL"/>
      <sheetName val="03B_Faustdaten_2005"/>
      <sheetName val="04_Reha_Vers_StNiv"/>
      <sheetName val="05_EA_und_Nachhalt_2004_2005"/>
      <sheetName val="06_Rente und Hinzuverdienst"/>
      <sheetName val="RTZALTE"/>
      <sheetName val="RTZNEUE"/>
      <sheetName val="RTBALTE"/>
      <sheetName val="RTBNEUE"/>
      <sheetName val="Hinweis Hinzuverdienst"/>
      <sheetName val="Einlageblatt_Kalender"/>
      <sheetName val="Übersicht_über_die_Namen  "/>
      <sheetName val="Rente_aus_Beitrag_berechnen"/>
      <sheetName val="StandardrnivAnmerkung"/>
      <sheetName val="Standardrente_berech_alteBL"/>
      <sheetName val="Standardrente_berech_neueBL"/>
      <sheetName val="Auswertung"/>
      <sheetName val="IHVERZEUGALLE"/>
      <sheetName val="Tabellenname_als_Text "/>
      <sheetName val="FKTZEIGEFORMEL"/>
      <sheetName val="Arbbldrucken"/>
      <sheetName val="Werte_Efg"/>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countries &amp; cod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sheetData sheetId="55" refreshError="1"/>
      <sheetData sheetId="56" refreshError="1"/>
      <sheetData sheetId="57" refreshError="1"/>
      <sheetData sheetId="58"/>
      <sheetData sheetId="59" refreshError="1"/>
      <sheetData sheetId="60" refreshError="1"/>
      <sheetData sheetId="61" refreshError="1"/>
      <sheetData sheetId="62" refreshError="1"/>
      <sheetData sheetId="63"/>
      <sheetData sheetId="64"/>
      <sheetData sheetId="65" refreshError="1"/>
      <sheetData sheetId="66" refreshError="1"/>
      <sheetData sheetId="6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RESSUP"/>
      <sheetName val="DESPESA"/>
      <sheetName val="extfintrim"/>
      <sheetName val="tofe"/>
      <sheetName val="revag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RA 2018 Country Data - Data"/>
      <sheetName val="Tooltip"/>
      <sheetName val="Sheet1"/>
      <sheetName val="URA 4 data for elec. filing"/>
    </sheetNames>
    <sheetDataSet>
      <sheetData sheetId="0"/>
      <sheetData sheetId="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Summ"/>
      <sheetName val="GDP-curr"/>
      <sheetName val="GDP-real"/>
      <sheetName val="Contribution"/>
      <sheetName val="Sheet3"/>
      <sheetName val="Sectoral nonoil"/>
      <sheetName val="Sectoral shares"/>
      <sheetName val="GDE-real"/>
      <sheetName val="GDPprj"/>
      <sheetName val="GDE-cur"/>
      <sheetName val="Invest SFYPD (3)"/>
      <sheetName val="Invest SFYPD (2)"/>
      <sheetName val="Invest SFYPD"/>
      <sheetName val="GDI"/>
      <sheetName val="Inv-Pv"/>
      <sheetName val="Inv-Pub"/>
      <sheetName val="CPI"/>
      <sheetName val="EMPL1"/>
      <sheetName val="Chart2"/>
      <sheetName val="PROJs"/>
      <sheetName val="EMPL2"/>
      <sheetName val="Demo"/>
      <sheetName val=" WAGES1"/>
      <sheetName val="WAGES2"/>
      <sheetName val="Touris"/>
      <sheetName val="AgPr  "/>
      <sheetName val="Indutry "/>
      <sheetName val="Elect"/>
      <sheetName val="MT-SCENA"/>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Macro (A)"/>
      <sheetName val="Output Gap"/>
      <sheetName val="Sheet1"/>
      <sheetName val="Chart1"/>
      <sheetName val="GDP (Q)"/>
      <sheetName val="GDP (A)"/>
      <sheetName val="CPI"/>
      <sheetName val="PPI"/>
      <sheetName val="GDP by Activity (Q)"/>
      <sheetName val="GDP by Activity (A)"/>
      <sheetName val="GDP by Production"/>
      <sheetName val="Industrial Sales"/>
      <sheetName val="Employment (Q)"/>
      <sheetName val="Employment (A)"/>
      <sheetName val="Wages"/>
      <sheetName val="Bankruptcy"/>
      <sheetName val="ControlSheet"/>
      <sheetName val="WEO Q1"/>
      <sheetName val="WEO Q2"/>
      <sheetName val="Output SMI (Q)"/>
      <sheetName val="Output Macro (A)"/>
      <sheetName val="Output WEO"/>
      <sheetName val="Output Prices"/>
      <sheetName val="TRASH BIN"/>
      <sheetName val="CPI OLD"/>
      <sheetName val="PPI (monthl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persons/person.xml><?xml version="1.0" encoding="utf-8"?>
<personList xmlns="http://schemas.microsoft.com/office/spreadsheetml/2018/threadedcomments" xmlns:x="http://schemas.openxmlformats.org/spreadsheetml/2006/main">
  <person displayName="Saksonovs, Sergejs" id="{CD3FB07A-84CF-41DB-846D-61E0E52733E3}" userId="S::SSaksonovs@imf.org::4c6ab326-dc89-40d5-8b97-2520abfcef8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5AE0E3-4F07-4764-9156-2E98EC4B241B}" name="Table2" displayName="Table2" ref="B4:D41" totalsRowShown="0" headerRowDxfId="2" headerRowBorderDxfId="0" tableBorderDxfId="1">
  <tableColumns count="3">
    <tableColumn id="1" xr3:uid="{FBCFB903-AEB1-4490-82A0-D547AA3E1482}" name="Advanced Economies"/>
    <tableColumn id="2" xr3:uid="{7FFE10BF-4CD3-40CF-8E65-5C78EC27048F}" name="Emerging Market and Middle-Income Economies"/>
    <tableColumn id="3" xr3:uid="{E3100EB2-8D60-43B3-B715-09348A5FEBE1}" name="Low Income Developing Countries"/>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8" dT="2024-04-08T18:07:57.74" personId="{CD3FB07A-84CF-41DB-846D-61E0E52733E3}" id="{8A9B98E5-2523-47B9-A303-E701B0237BBA}">
    <text xml:space="preserve">No baseline pb saved. </text>
  </threadedComment>
  <threadedComment ref="B69" dT="2024-04-08T18:11:34.20" personId="{CD3FB07A-84CF-41DB-846D-61E0E52733E3}" id="{CEE82C20-042C-4E9B-AB65-B300BA52B993}">
    <text xml:space="preserve">No debt to GDP in 2023. </text>
  </threadedComment>
  <threadedComment ref="B87" dT="2024-04-08T18:14:19.84" personId="{CD3FB07A-84CF-41DB-846D-61E0E52733E3}" id="{3D73EF40-15FB-4F28-AB34-827A3A5BF034}">
    <text>No growth in baseline</text>
  </threadedComment>
  <threadedComment ref="B113" dT="2024-04-08T18:15:42.44" personId="{CD3FB07A-84CF-41DB-846D-61E0E52733E3}" id="{9B420983-ED92-4AB9-BE6F-6BBD27209AF5}">
    <text xml:space="preserve">No interest rate in baseline. </text>
  </threadedComment>
  <threadedComment ref="B152" dT="2024-04-08T18:13:59.37" personId="{CD3FB07A-84CF-41DB-846D-61E0E52733E3}" id="{1FB6E497-1BC4-4B2A-A025-FBFAA1B0F0FE}">
    <text>No growth in baseline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0.xml"/><Relationship Id="rId4"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43A8-DBF2-4ADF-9E71-9780B1043E5F}">
  <sheetPr>
    <tabColor theme="5" tint="0.39997558519241921"/>
  </sheetPr>
  <dimension ref="B4:L76"/>
  <sheetViews>
    <sheetView topLeftCell="A27" zoomScale="90" zoomScaleNormal="90" workbookViewId="0">
      <selection activeCell="B36" sqref="B36"/>
    </sheetView>
  </sheetViews>
  <sheetFormatPr defaultColWidth="9.140625" defaultRowHeight="14.1"/>
  <cols>
    <col min="1" max="1" width="9.140625" style="212" customWidth="1"/>
    <col min="2" max="2" width="7" style="212" customWidth="1"/>
    <col min="3" max="9" width="11.7109375" style="212" customWidth="1"/>
    <col min="10" max="10" width="10.5703125" style="212" customWidth="1"/>
    <col min="11" max="11" width="19.7109375" style="212" customWidth="1"/>
    <col min="12" max="12" width="30.7109375" style="212" customWidth="1"/>
    <col min="13" max="16384" width="9.140625" style="212"/>
  </cols>
  <sheetData>
    <row r="4" spans="2:12" ht="14.45" thickBot="1"/>
    <row r="5" spans="2:12">
      <c r="B5" s="213"/>
      <c r="C5" s="214"/>
      <c r="D5" s="214"/>
      <c r="E5" s="214"/>
      <c r="F5" s="214"/>
      <c r="G5" s="214"/>
      <c r="H5" s="214"/>
      <c r="I5" s="214"/>
      <c r="J5" s="214"/>
      <c r="K5" s="214"/>
      <c r="L5" s="215"/>
    </row>
    <row r="6" spans="2:12">
      <c r="B6" s="216"/>
      <c r="C6" s="217"/>
      <c r="D6" s="217"/>
      <c r="E6" s="217"/>
      <c r="F6" s="217"/>
      <c r="G6" s="217"/>
      <c r="H6" s="217"/>
      <c r="I6" s="217"/>
      <c r="J6" s="217"/>
      <c r="K6" s="217"/>
      <c r="L6" s="218"/>
    </row>
    <row r="7" spans="2:12">
      <c r="B7" s="252" t="s">
        <v>0</v>
      </c>
      <c r="C7" s="253"/>
      <c r="D7" s="253"/>
      <c r="E7" s="253"/>
      <c r="F7" s="253"/>
      <c r="G7" s="253"/>
      <c r="H7" s="253"/>
      <c r="I7" s="253"/>
      <c r="J7" s="253"/>
      <c r="K7" s="253"/>
      <c r="L7" s="254"/>
    </row>
    <row r="8" spans="2:12">
      <c r="B8" s="252" t="s">
        <v>1</v>
      </c>
      <c r="C8" s="253"/>
      <c r="D8" s="253"/>
      <c r="E8" s="253"/>
      <c r="F8" s="253"/>
      <c r="G8" s="253"/>
      <c r="H8" s="253"/>
      <c r="I8" s="253"/>
      <c r="J8" s="253"/>
      <c r="K8" s="253"/>
      <c r="L8" s="254"/>
    </row>
    <row r="9" spans="2:12">
      <c r="B9" s="219"/>
      <c r="C9" s="220"/>
      <c r="D9" s="220"/>
      <c r="E9" s="220"/>
      <c r="F9" s="220"/>
      <c r="G9" s="220"/>
      <c r="H9" s="220"/>
      <c r="I9" s="220"/>
      <c r="J9" s="220"/>
      <c r="K9" s="220"/>
      <c r="L9" s="221"/>
    </row>
    <row r="10" spans="2:12">
      <c r="B10" s="219"/>
      <c r="C10" s="220"/>
      <c r="D10" s="220"/>
      <c r="E10" s="220"/>
      <c r="F10" s="220"/>
      <c r="G10" s="220"/>
      <c r="H10" s="220"/>
      <c r="I10" s="220"/>
      <c r="J10" s="220"/>
      <c r="K10" s="220"/>
      <c r="L10" s="221"/>
    </row>
    <row r="11" spans="2:12">
      <c r="B11" s="219"/>
      <c r="C11" s="220"/>
      <c r="D11" s="220"/>
      <c r="E11" s="220"/>
      <c r="F11" s="220"/>
      <c r="G11" s="220"/>
      <c r="H11" s="220"/>
      <c r="I11" s="220"/>
      <c r="J11" s="220"/>
      <c r="K11" s="220"/>
      <c r="L11" s="221"/>
    </row>
    <row r="12" spans="2:12">
      <c r="B12" s="219"/>
      <c r="C12" s="220"/>
      <c r="D12" s="220"/>
      <c r="E12" s="220"/>
      <c r="F12" s="220"/>
      <c r="G12" s="220"/>
      <c r="H12" s="220"/>
      <c r="I12" s="220"/>
      <c r="J12" s="220"/>
      <c r="K12" s="220"/>
      <c r="L12" s="221"/>
    </row>
    <row r="13" spans="2:12">
      <c r="B13" s="219"/>
      <c r="C13" s="220"/>
      <c r="D13" s="220"/>
      <c r="E13" s="220"/>
      <c r="F13" s="220"/>
      <c r="G13" s="220"/>
      <c r="H13" s="220"/>
      <c r="I13" s="220"/>
      <c r="J13" s="220"/>
      <c r="K13" s="220"/>
      <c r="L13" s="221"/>
    </row>
    <row r="14" spans="2:12">
      <c r="B14" s="219"/>
      <c r="C14" s="220"/>
      <c r="D14" s="220"/>
      <c r="E14" s="220"/>
      <c r="F14" s="220"/>
      <c r="G14" s="220"/>
      <c r="H14" s="220"/>
      <c r="I14" s="220"/>
      <c r="J14" s="220"/>
      <c r="K14" s="220"/>
      <c r="L14" s="221"/>
    </row>
    <row r="15" spans="2:12">
      <c r="B15" s="219"/>
      <c r="C15" s="220"/>
      <c r="D15" s="220"/>
      <c r="E15" s="220"/>
      <c r="F15" s="220"/>
      <c r="G15" s="220"/>
      <c r="H15" s="220"/>
      <c r="I15" s="220"/>
      <c r="J15" s="220"/>
      <c r="K15" s="220"/>
      <c r="L15" s="221"/>
    </row>
    <row r="16" spans="2:12">
      <c r="B16" s="219"/>
      <c r="C16" s="220"/>
      <c r="D16" s="220"/>
      <c r="E16" s="220"/>
      <c r="F16" s="220"/>
      <c r="G16" s="220"/>
      <c r="H16" s="220"/>
      <c r="I16" s="220"/>
      <c r="J16" s="220"/>
      <c r="K16" s="220"/>
      <c r="L16" s="221"/>
    </row>
    <row r="17" spans="2:12">
      <c r="B17" s="219"/>
      <c r="C17" s="220"/>
      <c r="D17" s="220"/>
      <c r="E17" s="220"/>
      <c r="F17" s="220"/>
      <c r="G17" s="220"/>
      <c r="H17" s="220"/>
      <c r="I17" s="220"/>
      <c r="J17" s="220"/>
      <c r="K17" s="220"/>
      <c r="L17" s="221"/>
    </row>
    <row r="18" spans="2:12">
      <c r="B18" s="222"/>
      <c r="C18" s="223"/>
      <c r="D18" s="223"/>
      <c r="E18" s="223"/>
      <c r="F18" s="223"/>
      <c r="G18" s="223"/>
      <c r="H18" s="223"/>
      <c r="I18" s="223"/>
      <c r="J18" s="223"/>
      <c r="K18" s="223"/>
      <c r="L18" s="224"/>
    </row>
    <row r="19" spans="2:12">
      <c r="B19" s="222"/>
      <c r="C19" s="223"/>
      <c r="D19" s="223"/>
      <c r="E19" s="223"/>
      <c r="F19" s="223"/>
      <c r="G19" s="223"/>
      <c r="H19" s="223"/>
      <c r="I19" s="223"/>
      <c r="J19" s="223"/>
      <c r="K19" s="223"/>
      <c r="L19" s="224"/>
    </row>
    <row r="20" spans="2:12">
      <c r="B20" s="222"/>
      <c r="C20" s="223"/>
      <c r="D20" s="223"/>
      <c r="E20" s="223"/>
      <c r="F20" s="223"/>
      <c r="G20" s="223"/>
      <c r="H20" s="223"/>
      <c r="I20" s="223"/>
      <c r="J20" s="223"/>
      <c r="K20" s="223"/>
      <c r="L20" s="224"/>
    </row>
    <row r="21" spans="2:12">
      <c r="B21" s="255" t="s">
        <v>2</v>
      </c>
      <c r="C21" s="256"/>
      <c r="D21" s="256"/>
      <c r="E21" s="256"/>
      <c r="F21" s="256"/>
      <c r="G21" s="256"/>
      <c r="H21" s="256"/>
      <c r="I21" s="256"/>
      <c r="J21" s="256"/>
      <c r="K21" s="256"/>
      <c r="L21" s="257"/>
    </row>
    <row r="22" spans="2:12">
      <c r="B22" s="225"/>
      <c r="C22" s="226"/>
      <c r="D22" s="226"/>
      <c r="E22" s="226"/>
      <c r="F22" s="226"/>
      <c r="G22" s="226"/>
      <c r="H22" s="226"/>
      <c r="I22" s="226"/>
      <c r="J22" s="226"/>
      <c r="K22" s="226"/>
      <c r="L22" s="227"/>
    </row>
    <row r="23" spans="2:12" ht="14.1" customHeight="1">
      <c r="B23" s="258" t="s">
        <v>3</v>
      </c>
      <c r="C23" s="259"/>
      <c r="D23" s="259"/>
      <c r="E23" s="259"/>
      <c r="F23" s="259"/>
      <c r="G23" s="259"/>
      <c r="H23" s="259"/>
      <c r="I23" s="259"/>
      <c r="J23" s="259"/>
      <c r="K23" s="259"/>
      <c r="L23" s="260"/>
    </row>
    <row r="24" spans="2:12">
      <c r="B24" s="258"/>
      <c r="C24" s="259"/>
      <c r="D24" s="259"/>
      <c r="E24" s="259"/>
      <c r="F24" s="259"/>
      <c r="G24" s="259"/>
      <c r="H24" s="259"/>
      <c r="I24" s="259"/>
      <c r="J24" s="259"/>
      <c r="K24" s="259"/>
      <c r="L24" s="260"/>
    </row>
    <row r="25" spans="2:12">
      <c r="B25" s="225"/>
      <c r="C25" s="226"/>
      <c r="D25" s="226"/>
      <c r="E25" s="226"/>
      <c r="F25" s="226"/>
      <c r="G25" s="226"/>
      <c r="H25" s="226"/>
      <c r="I25" s="226"/>
      <c r="J25" s="226"/>
      <c r="K25" s="226"/>
      <c r="L25" s="227"/>
    </row>
    <row r="26" spans="2:12">
      <c r="B26" s="261" t="s">
        <v>4</v>
      </c>
      <c r="C26" s="262"/>
      <c r="D26" s="262"/>
      <c r="E26" s="262"/>
      <c r="F26" s="262"/>
      <c r="G26" s="262"/>
      <c r="H26" s="262"/>
      <c r="I26" s="262"/>
      <c r="J26" s="262"/>
      <c r="K26" s="262"/>
      <c r="L26" s="263"/>
    </row>
    <row r="27" spans="2:12">
      <c r="B27" s="264" t="s">
        <v>5</v>
      </c>
      <c r="C27" s="265"/>
      <c r="D27" s="265"/>
      <c r="E27" s="265"/>
      <c r="F27" s="265"/>
      <c r="G27" s="265"/>
      <c r="H27" s="265"/>
      <c r="I27" s="265"/>
      <c r="J27" s="265"/>
      <c r="K27" s="265"/>
      <c r="L27" s="266"/>
    </row>
    <row r="28" spans="2:12">
      <c r="B28" s="228"/>
      <c r="C28" s="229"/>
      <c r="D28" s="229"/>
      <c r="E28" s="229"/>
      <c r="F28" s="229"/>
      <c r="G28" s="229"/>
      <c r="H28" s="229"/>
      <c r="I28" s="229"/>
      <c r="J28" s="229"/>
      <c r="K28" s="229"/>
      <c r="L28" s="230"/>
    </row>
    <row r="29" spans="2:12">
      <c r="B29" s="231"/>
      <c r="C29" s="232"/>
      <c r="D29" s="232"/>
      <c r="E29" s="232"/>
      <c r="F29" s="232"/>
      <c r="G29" s="232"/>
      <c r="H29" s="232"/>
      <c r="I29" s="232"/>
      <c r="J29" s="232"/>
      <c r="K29" s="232"/>
      <c r="L29" s="233"/>
    </row>
    <row r="30" spans="2:12" ht="15" customHeight="1">
      <c r="B30" s="231"/>
      <c r="C30" s="232"/>
      <c r="D30" s="232"/>
      <c r="E30" s="232"/>
      <c r="F30" s="232"/>
      <c r="G30" s="232"/>
      <c r="H30" s="232"/>
      <c r="I30" s="232"/>
      <c r="J30" s="232"/>
      <c r="K30" s="232"/>
      <c r="L30" s="233"/>
    </row>
    <row r="31" spans="2:12" ht="15" customHeight="1">
      <c r="B31" s="246" t="s">
        <v>6</v>
      </c>
      <c r="C31" s="247"/>
      <c r="D31" s="247"/>
      <c r="E31" s="247"/>
      <c r="F31" s="247"/>
      <c r="G31" s="247"/>
      <c r="H31" s="247"/>
      <c r="I31" s="247"/>
      <c r="J31" s="247"/>
      <c r="K31" s="247"/>
      <c r="L31" s="248"/>
    </row>
    <row r="32" spans="2:12" ht="15" customHeight="1">
      <c r="B32" s="234"/>
      <c r="C32" s="235"/>
      <c r="D32" s="235"/>
      <c r="E32" s="235"/>
      <c r="F32" s="235"/>
      <c r="G32" s="235"/>
      <c r="H32" s="235"/>
      <c r="I32" s="235"/>
      <c r="J32" s="235"/>
      <c r="K32" s="235"/>
      <c r="L32" s="236"/>
    </row>
    <row r="33" spans="2:12" ht="15" customHeight="1">
      <c r="B33" s="234"/>
      <c r="C33" s="235"/>
      <c r="D33" s="235"/>
      <c r="E33" s="235"/>
      <c r="F33" s="235"/>
      <c r="G33" s="235"/>
      <c r="H33" s="235"/>
      <c r="I33" s="235"/>
      <c r="J33" s="235"/>
      <c r="K33" s="235"/>
      <c r="L33" s="236"/>
    </row>
    <row r="34" spans="2:12" ht="15" customHeight="1">
      <c r="B34" s="249"/>
      <c r="C34" s="250"/>
      <c r="D34" s="250"/>
      <c r="E34" s="250"/>
      <c r="F34" s="250"/>
      <c r="G34" s="250"/>
      <c r="H34" s="250"/>
      <c r="I34" s="250"/>
      <c r="J34" s="250"/>
      <c r="K34" s="250"/>
      <c r="L34" s="251"/>
    </row>
    <row r="35" spans="2:12">
      <c r="B35" s="228" t="s">
        <v>7</v>
      </c>
      <c r="C35" s="229"/>
      <c r="D35" s="229"/>
      <c r="E35" s="229"/>
      <c r="F35" s="229"/>
      <c r="G35" s="229"/>
      <c r="H35" s="229"/>
      <c r="I35" s="229"/>
      <c r="J35" s="229"/>
      <c r="K35" s="229"/>
      <c r="L35" s="230"/>
    </row>
    <row r="36" spans="2:12">
      <c r="B36" s="239" t="s">
        <v>8</v>
      </c>
      <c r="C36" s="237"/>
      <c r="D36" s="237"/>
      <c r="E36" s="237"/>
      <c r="F36" s="229"/>
      <c r="G36" s="229"/>
      <c r="H36" s="229"/>
      <c r="I36" s="229"/>
      <c r="J36" s="229"/>
      <c r="K36" s="229"/>
      <c r="L36" s="230"/>
    </row>
    <row r="37" spans="2:12">
      <c r="B37" s="239" t="s">
        <v>9</v>
      </c>
      <c r="C37" s="237"/>
      <c r="D37" s="237"/>
      <c r="E37" s="237"/>
      <c r="F37" s="229"/>
      <c r="G37" s="229"/>
      <c r="H37" s="229"/>
      <c r="I37" s="229"/>
      <c r="J37" s="229"/>
      <c r="K37" s="229"/>
      <c r="L37" s="230"/>
    </row>
    <row r="38" spans="2:12">
      <c r="B38" s="239" t="s">
        <v>10</v>
      </c>
      <c r="C38" s="237"/>
      <c r="D38" s="237"/>
      <c r="E38" s="237"/>
      <c r="F38" s="229"/>
      <c r="G38" s="229"/>
      <c r="H38" s="229"/>
      <c r="I38" s="229"/>
      <c r="J38" s="229"/>
      <c r="K38" s="229"/>
      <c r="L38" s="230"/>
    </row>
    <row r="39" spans="2:12">
      <c r="B39" s="239" t="s">
        <v>11</v>
      </c>
      <c r="C39" s="237"/>
      <c r="D39" s="237"/>
      <c r="E39" s="237"/>
      <c r="F39" s="229"/>
      <c r="G39" s="229"/>
      <c r="H39" s="229"/>
      <c r="I39" s="229"/>
      <c r="J39" s="229"/>
      <c r="K39" s="229"/>
      <c r="L39" s="230"/>
    </row>
    <row r="40" spans="2:12">
      <c r="B40" s="239" t="s">
        <v>12</v>
      </c>
      <c r="C40" s="237"/>
      <c r="D40" s="237"/>
      <c r="E40" s="237"/>
      <c r="F40" s="229"/>
      <c r="G40" s="229"/>
      <c r="H40" s="229"/>
      <c r="I40" s="229"/>
      <c r="J40" s="229"/>
      <c r="K40" s="229"/>
      <c r="L40" s="230"/>
    </row>
    <row r="41" spans="2:12">
      <c r="B41" s="239" t="s">
        <v>13</v>
      </c>
      <c r="C41" s="237"/>
      <c r="D41" s="237"/>
      <c r="E41" s="237"/>
      <c r="F41" s="229"/>
      <c r="G41" s="229"/>
      <c r="H41" s="229"/>
      <c r="I41" s="229"/>
      <c r="J41" s="229"/>
      <c r="K41" s="229"/>
      <c r="L41" s="230"/>
    </row>
    <row r="42" spans="2:12">
      <c r="B42" s="239" t="s">
        <v>14</v>
      </c>
      <c r="C42" s="237"/>
      <c r="D42" s="237"/>
      <c r="E42" s="237"/>
      <c r="F42" s="229"/>
      <c r="G42" s="229"/>
      <c r="H42" s="229"/>
      <c r="I42" s="229"/>
      <c r="J42" s="229"/>
      <c r="K42" s="229"/>
      <c r="L42" s="230"/>
    </row>
    <row r="43" spans="2:12">
      <c r="B43" s="239" t="s">
        <v>15</v>
      </c>
      <c r="C43" s="237"/>
      <c r="D43" s="237"/>
      <c r="E43" s="237"/>
      <c r="F43" s="229"/>
      <c r="G43" s="229"/>
      <c r="H43" s="229"/>
      <c r="I43" s="229"/>
      <c r="J43" s="229"/>
      <c r="K43" s="229"/>
      <c r="L43" s="230"/>
    </row>
    <row r="44" spans="2:12">
      <c r="B44" s="239" t="s">
        <v>16</v>
      </c>
      <c r="C44" s="237"/>
      <c r="D44" s="237"/>
      <c r="E44" s="237"/>
      <c r="F44" s="229"/>
      <c r="G44" s="229"/>
      <c r="H44" s="229"/>
      <c r="I44" s="229"/>
      <c r="J44" s="229"/>
      <c r="K44" s="229"/>
      <c r="L44" s="230"/>
    </row>
    <row r="45" spans="2:12">
      <c r="B45" s="239" t="s">
        <v>17</v>
      </c>
      <c r="C45" s="237"/>
      <c r="D45" s="237"/>
      <c r="E45" s="237"/>
      <c r="F45" s="229"/>
      <c r="G45" s="229"/>
      <c r="H45" s="229"/>
      <c r="I45" s="229"/>
      <c r="J45" s="229"/>
      <c r="K45" s="229"/>
      <c r="L45" s="230"/>
    </row>
    <row r="46" spans="2:12">
      <c r="B46" s="239" t="s">
        <v>18</v>
      </c>
      <c r="C46" s="237"/>
      <c r="D46" s="237"/>
      <c r="E46" s="237"/>
      <c r="F46" s="229"/>
      <c r="G46" s="229"/>
      <c r="H46" s="229"/>
      <c r="I46" s="229"/>
      <c r="J46" s="229"/>
      <c r="K46" s="229"/>
      <c r="L46" s="230"/>
    </row>
    <row r="47" spans="2:12">
      <c r="B47" s="239" t="s">
        <v>19</v>
      </c>
      <c r="C47" s="237"/>
      <c r="D47" s="237"/>
      <c r="E47" s="237"/>
      <c r="F47" s="229"/>
      <c r="G47" s="229"/>
      <c r="H47" s="229"/>
      <c r="I47" s="229"/>
      <c r="J47" s="229"/>
      <c r="K47" s="229"/>
      <c r="L47" s="230"/>
    </row>
    <row r="48" spans="2:12">
      <c r="B48" s="239" t="s">
        <v>20</v>
      </c>
      <c r="C48" s="237"/>
      <c r="D48" s="237"/>
      <c r="E48" s="237"/>
      <c r="F48" s="229"/>
      <c r="G48" s="229"/>
      <c r="H48" s="229"/>
      <c r="I48" s="229"/>
      <c r="J48" s="229"/>
      <c r="K48" s="229"/>
      <c r="L48" s="230"/>
    </row>
    <row r="49" spans="2:12">
      <c r="B49" s="239" t="s">
        <v>21</v>
      </c>
      <c r="C49" s="237"/>
      <c r="D49" s="237"/>
      <c r="E49" s="237"/>
      <c r="F49" s="229"/>
      <c r="G49" s="229"/>
      <c r="H49" s="229"/>
      <c r="I49" s="229"/>
      <c r="J49" s="229"/>
      <c r="K49" s="229"/>
      <c r="L49" s="230"/>
    </row>
    <row r="50" spans="2:12">
      <c r="B50" s="239" t="s">
        <v>22</v>
      </c>
      <c r="C50" s="237"/>
      <c r="D50" s="237"/>
      <c r="E50" s="237"/>
      <c r="F50" s="229"/>
      <c r="G50" s="229"/>
      <c r="H50" s="229"/>
      <c r="I50" s="229"/>
      <c r="J50" s="229"/>
      <c r="K50" s="229"/>
      <c r="L50" s="230"/>
    </row>
    <row r="51" spans="2:12">
      <c r="B51" s="239" t="s">
        <v>23</v>
      </c>
      <c r="C51" s="237"/>
      <c r="D51" s="237"/>
      <c r="E51" s="237"/>
      <c r="F51" s="229"/>
      <c r="G51" s="229"/>
      <c r="H51" s="229"/>
      <c r="I51" s="229"/>
      <c r="J51" s="229"/>
      <c r="K51" s="229"/>
      <c r="L51" s="230"/>
    </row>
    <row r="52" spans="2:12">
      <c r="B52" s="239" t="s">
        <v>24</v>
      </c>
      <c r="C52" s="237"/>
      <c r="D52" s="237"/>
      <c r="E52" s="237"/>
      <c r="F52" s="229"/>
      <c r="G52" s="229"/>
      <c r="H52" s="229"/>
      <c r="I52" s="229"/>
      <c r="J52" s="229"/>
      <c r="K52" s="229"/>
      <c r="L52" s="230"/>
    </row>
    <row r="53" spans="2:12">
      <c r="B53" s="239" t="s">
        <v>25</v>
      </c>
      <c r="C53" s="237"/>
      <c r="D53" s="237"/>
      <c r="E53" s="237"/>
      <c r="F53" s="229"/>
      <c r="G53" s="229"/>
      <c r="H53" s="229"/>
      <c r="I53" s="229"/>
      <c r="J53" s="229"/>
      <c r="K53" s="229"/>
      <c r="L53" s="230"/>
    </row>
    <row r="54" spans="2:12">
      <c r="B54" s="239" t="s">
        <v>26</v>
      </c>
      <c r="C54" s="237"/>
      <c r="D54" s="237"/>
      <c r="E54" s="237"/>
      <c r="F54" s="229"/>
      <c r="G54" s="229"/>
      <c r="H54" s="229"/>
      <c r="I54" s="229"/>
      <c r="J54" s="229"/>
      <c r="K54" s="229"/>
      <c r="L54" s="230"/>
    </row>
    <row r="55" spans="2:12" ht="15" customHeight="1">
      <c r="B55" s="238"/>
      <c r="C55" s="237"/>
      <c r="D55" s="237"/>
      <c r="E55" s="237"/>
      <c r="F55" s="229"/>
      <c r="G55" s="229"/>
      <c r="H55" s="229"/>
      <c r="I55" s="229"/>
      <c r="J55" s="229"/>
      <c r="K55" s="229"/>
      <c r="L55" s="230"/>
    </row>
    <row r="56" spans="2:12" ht="15" customHeight="1">
      <c r="B56" s="228" t="s">
        <v>27</v>
      </c>
      <c r="C56" s="229"/>
      <c r="D56" s="229"/>
      <c r="E56" s="229"/>
      <c r="F56" s="229"/>
      <c r="G56" s="229"/>
      <c r="H56" s="229"/>
      <c r="I56" s="229"/>
      <c r="J56" s="229"/>
      <c r="K56" s="229"/>
      <c r="L56" s="230"/>
    </row>
    <row r="57" spans="2:12" ht="15" customHeight="1">
      <c r="B57" s="239" t="s">
        <v>28</v>
      </c>
      <c r="C57" s="216"/>
      <c r="D57" s="216"/>
      <c r="E57" s="216"/>
      <c r="F57" s="216"/>
      <c r="G57" s="229"/>
      <c r="H57" s="229"/>
      <c r="I57" s="229"/>
      <c r="J57" s="217"/>
      <c r="K57" s="217"/>
      <c r="L57" s="218"/>
    </row>
    <row r="58" spans="2:12" ht="15" customHeight="1">
      <c r="B58" s="239" t="s">
        <v>29</v>
      </c>
      <c r="C58" s="237"/>
      <c r="D58" s="237"/>
      <c r="E58" s="237"/>
      <c r="F58" s="229"/>
      <c r="G58" s="229"/>
      <c r="H58" s="229"/>
      <c r="I58" s="229"/>
      <c r="J58" s="229"/>
      <c r="K58" s="229"/>
      <c r="L58" s="230"/>
    </row>
    <row r="59" spans="2:12" ht="15" customHeight="1">
      <c r="B59" s="239" t="s">
        <v>30</v>
      </c>
      <c r="C59" s="237"/>
      <c r="D59" s="237"/>
      <c r="E59" s="237"/>
      <c r="F59" s="229"/>
      <c r="G59" s="229"/>
      <c r="H59" s="229"/>
      <c r="I59" s="229"/>
      <c r="J59" s="229"/>
      <c r="K59" s="229"/>
      <c r="L59" s="230"/>
    </row>
    <row r="60" spans="2:12" ht="15" customHeight="1">
      <c r="B60" s="239" t="s">
        <v>31</v>
      </c>
      <c r="C60" s="237"/>
      <c r="D60" s="237"/>
      <c r="E60" s="237"/>
      <c r="F60" s="229"/>
      <c r="G60" s="229"/>
      <c r="H60" s="229"/>
      <c r="I60" s="229"/>
      <c r="J60" s="229"/>
      <c r="K60" s="229"/>
      <c r="L60" s="230"/>
    </row>
    <row r="61" spans="2:12" ht="15" customHeight="1">
      <c r="B61" s="239" t="s">
        <v>32</v>
      </c>
      <c r="C61" s="237"/>
      <c r="D61" s="237"/>
      <c r="E61" s="237"/>
      <c r="F61" s="229"/>
      <c r="G61" s="229"/>
      <c r="H61" s="229"/>
      <c r="I61" s="229"/>
      <c r="J61" s="229"/>
      <c r="K61" s="229"/>
      <c r="L61" s="230"/>
    </row>
    <row r="62" spans="2:12" ht="15" customHeight="1">
      <c r="B62" s="239" t="s">
        <v>33</v>
      </c>
      <c r="C62" s="229"/>
      <c r="D62" s="229"/>
      <c r="E62" s="229"/>
      <c r="F62" s="229"/>
      <c r="G62" s="229"/>
      <c r="H62" s="229"/>
      <c r="I62" s="229"/>
      <c r="J62" s="229"/>
      <c r="K62" s="229"/>
      <c r="L62" s="230"/>
    </row>
    <row r="63" spans="2:12" ht="15" customHeight="1">
      <c r="B63" s="239" t="s">
        <v>34</v>
      </c>
      <c r="C63" s="229"/>
      <c r="D63" s="229"/>
      <c r="E63" s="229"/>
      <c r="F63" s="229"/>
      <c r="G63" s="229"/>
      <c r="H63" s="229"/>
      <c r="I63" s="229"/>
      <c r="J63" s="229"/>
      <c r="K63" s="229"/>
      <c r="L63" s="230"/>
    </row>
    <row r="64" spans="2:12" ht="15" customHeight="1">
      <c r="B64" s="239" t="s">
        <v>35</v>
      </c>
      <c r="C64" s="229"/>
      <c r="D64" s="229"/>
      <c r="E64" s="229"/>
      <c r="F64" s="229"/>
      <c r="G64" s="229"/>
      <c r="H64" s="229"/>
      <c r="I64" s="229"/>
      <c r="J64" s="229"/>
      <c r="K64" s="229"/>
      <c r="L64" s="230"/>
    </row>
    <row r="65" spans="2:12" ht="15" customHeight="1">
      <c r="B65" s="239" t="s">
        <v>36</v>
      </c>
      <c r="C65" s="229"/>
      <c r="D65" s="229"/>
      <c r="E65" s="229"/>
      <c r="F65" s="229"/>
      <c r="G65" s="229"/>
      <c r="H65" s="229"/>
      <c r="I65" s="229"/>
      <c r="J65" s="229"/>
      <c r="K65" s="229"/>
      <c r="L65" s="230"/>
    </row>
    <row r="66" spans="2:12" ht="15" customHeight="1">
      <c r="B66" s="239" t="s">
        <v>37</v>
      </c>
      <c r="C66" s="229"/>
      <c r="D66" s="229"/>
      <c r="E66" s="229"/>
      <c r="F66" s="229"/>
      <c r="G66" s="229"/>
      <c r="H66" s="229"/>
      <c r="I66" s="229"/>
      <c r="J66" s="229"/>
      <c r="K66" s="229"/>
      <c r="L66" s="230"/>
    </row>
    <row r="67" spans="2:12" ht="15" customHeight="1"/>
    <row r="68" spans="2:12" ht="15" customHeight="1"/>
    <row r="69" spans="2:12" ht="15" customHeight="1"/>
    <row r="70" spans="2:12" ht="15" customHeight="1"/>
    <row r="71" spans="2:12" ht="15" customHeight="1"/>
    <row r="72" spans="2:12" ht="15" customHeight="1"/>
    <row r="73" spans="2:12" ht="15" customHeight="1"/>
    <row r="74" spans="2:12" ht="15" customHeight="1"/>
    <row r="75" spans="2:12" ht="15" customHeight="1"/>
    <row r="76" spans="2:12" ht="15" customHeight="1"/>
  </sheetData>
  <mergeCells count="8">
    <mergeCell ref="B31:L31"/>
    <mergeCell ref="B34:L34"/>
    <mergeCell ref="B7:L7"/>
    <mergeCell ref="B8:L8"/>
    <mergeCell ref="B21:L21"/>
    <mergeCell ref="B23:L24"/>
    <mergeCell ref="B26:L26"/>
    <mergeCell ref="B27:L27"/>
  </mergeCells>
  <hyperlinks>
    <hyperlink ref="B36" location="'OA Figure 1.1.1'!A1" display="Online Annex Figure 1.1.1. Conditioning Variables Contributing to Three-Year-Ahead Global Debt-at-Risk: 2023" xr:uid="{02A64893-E564-4DC8-9E93-93C51889F322}"/>
    <hyperlink ref="B37" location="'OA Figure 1.1.2'!A1" display="Online Annex Figure 1.1.2. Global Debt-at-Risk and Its Evolution " xr:uid="{4F0104B3-C283-4201-8D42-B44A0A95DCCB}"/>
    <hyperlink ref="B38" location="'OA Figure 1.1.3'!A1" display="Online Annex Figure 1.1.3. Debt-at-Risk across Income Groups" xr:uid="{935438EB-703B-44E6-8DD8-2A80A6BAC5C2}"/>
    <hyperlink ref="B39" location="'OA Figure 1.1.4'!A1" display="Online Annex Figure 1.1.4. Debt-at-Risk for the United States" xr:uid="{E958E210-3A48-44CA-B866-4618E4FC5B57}"/>
    <hyperlink ref="B40" location="'OA Figure 1.1.5'!A1" display="Online Annex Figure 1.1.5. Debt-at-Risk by Region" xr:uid="{512A2536-4A9F-41AA-8AD2-7268ACBE5DAE}"/>
    <hyperlink ref="B41" location="'OA Figure 1.1.6'!A1" display="Online Annex Figure 1.1.6. Regional Contribution to Global Debt-at-Risk" xr:uid="{DC4D381F-327E-4B1E-B416-0AA7D17C0910}"/>
    <hyperlink ref="B42" location="'OA Figure 1.1.7'!A1" display="Online Annex Figure 1.1.7. Unidentified Debt and Financial Stress" xr:uid="{FD980740-70A6-4BEA-A32F-ADC76F004425}"/>
    <hyperlink ref="B43" location="'OA Figure 1.1.8.1'!A1" display="Online Annex Figure 1.1.8. Sovereign Spreads, Initial Debt, and Debt-at-Risk" xr:uid="{ADDDB3B7-AE91-44F9-8765-2CA705760BF9}"/>
    <hyperlink ref="B44" location="'OA Figure 1.1.9.1'!A1" display="Online Annex Figure 1.1.9. Heterogeneity in Results by Country Groups" xr:uid="{6BE85EED-8DC8-46B4-83F4-9C9A1C7C0ABF}"/>
    <hyperlink ref="B45" location="'OA Figure 1.2.1'!A1" display="Online Annex Figure 1.2.1. Global Factor Share" xr:uid="{3E716209-FF84-4AB9-81F8-012A71E2FB02}"/>
    <hyperlink ref="B46" location="'OA Figure 1.2.2'!A1" display="Online Annex Figure 1.2.2 Sovereign Bond  Yields Volatility" xr:uid="{0C10BEE3-18DB-4946-8C91-66D03B0C746A}"/>
    <hyperlink ref="B47" location="'OA Figure 1.3.1'!A1" display="Online Annex Figure 1.3.1. Cumulative Unidentified Debt for Selected Countries, 2010–23" xr:uid="{137526E4-C354-4F30-9E19-BF9FFF0E0C06}"/>
    <hyperlink ref="B48" location="'OA Figure 1.3.2'!A1" display="Online Annex Figure 1.3.2. Components of Unidentified Debt, 2010−23" xr:uid="{74BEA0AD-16AF-4F88-8243-285C14D0FB08}"/>
    <hyperlink ref="B49" location="'OA Figure 1.4.1'!A1" display="Online Annex Figure 1.4.1. Optimal Fiscal Reaction: Balancing Macro Stabilization and Sovereign Risk" xr:uid="{1BC025B9-E961-4A43-B1EE-D3352EEC0885}"/>
    <hyperlink ref="B50" location="'OA Figure 1.5.1'!A1" display="Online Annex Figure 1.5.1.  Probability of Debt Stabilization and Debt Levels" xr:uid="{634111F6-76F6-4316-B285-C6047EB1AAA2}"/>
    <hyperlink ref="B51" location="'OA Figure 1.5.2'!A1" display="Online Annex Figure 1.5.2. Median Fiscal Adjustment and Probability of Stabilizing or Reducing Debt by 2029 " xr:uid="{5BE62D88-9992-455D-B49C-C7A7E1C9BD14}"/>
    <hyperlink ref="B52" location="'OA Figure 1.6.1'!A1" display="Online Annex Figure 1.6.1. Channels of Fiscal Measures Affecting Household Consumption" xr:uid="{71688E27-3997-410A-8931-5F1F7F5CAB42}"/>
    <hyperlink ref="B53" location="'OA Figure 1.6.2.1'!A1" display="Online Annex Figure 1.6.2. Change in Public-Debt-to-GDP across Country Income Groups" xr:uid="{BE1315D6-BCAE-4652-9117-9E070EC1888E}"/>
    <hyperlink ref="B54" location="'OA Figure 1.6.3'!A1" display="Online Annex Figure 1.6.3. Impact of Fiscal  Adjustments at Different Pace" xr:uid="{17151069-671D-4BCB-9C03-7BADDD34D40A}"/>
    <hyperlink ref="B57" location="'OA Table 1.1.1'!A1" display="Online Annex Table 1.1.1. Quantile Regression Results: Three-Year-Ahead Debt-to-GDP Ratio vs. Financial, Political, and Economic Variables" xr:uid="{072D10E1-29C9-4724-A1A4-DB45042E6337}"/>
    <hyperlink ref="B58" location="'OA Table 1.1.2'!A1" display="Online Annex Table 1.1.2. Weights Used to Combine United States Distribution" xr:uid="{8485ED94-4D80-4535-AEF6-486A208838FC}"/>
    <hyperlink ref="B59" location="'OA Table 1.1.3'!A1" display="Online Annex Table 1.1.3. Conditioning Variables and Growth, Primary Balance, Interest Rate, and Hidden Debt-at-Risk" xr:uid="{DFD7A5D7-8639-4675-B184-EAF409DC0CE9}"/>
    <hyperlink ref="B60" location="'OA Table 1.1.4'!A1" display="Online Annex Table 1.1.4. Economies Coverage: Debt-at-Risk Analysis" xr:uid="{391623C6-C20B-4A3D-893C-F0D372F66211}"/>
    <hyperlink ref="B61" location="'OA Table_1.2.1'!A1" display="Online Annex Table 1.2.1. Regression Estimates of the Key Determinants of the Variance of Sovereign Yields Driven by Global Factors" xr:uid="{98104933-47A7-47E3-8A64-DA3A76100075}"/>
    <hyperlink ref="B62" location="'OA Table 1.3.1'!A1" display="Online Annex Table 1.3.1. Selected Country Examples on the Sources of Unidentified Debt " xr:uid="{0091B5E3-44EB-452C-8077-6F87E58D9BFD}"/>
    <hyperlink ref="B63" location="'OA Table 1.3.2'!A1" display="Online Annex Table 1.3.2. Identified Sources of Unidentified Debt, by Category" xr:uid="{7496E007-2806-4B15-A6B2-28509548BDF0}"/>
    <hyperlink ref="B64" location="'OA Table 1.4.1'!A1" display="Online Annex Table 1.4.1. Calibration of Alternative Scenarios" xr:uid="{80D9C437-CA99-4D1B-80E6-4B7FB952808F}"/>
    <hyperlink ref="B65" location="'OA Table 1.6.1'!A1" display="Online Annex Table 1.6.1. Calibration of Alternative Scenarios" xr:uid="{A8F5954A-EB11-456E-883F-597FC8F2B3CF}"/>
    <hyperlink ref="B66" location="'OA Table 1.6.2'!A1" display="Online Annex Table 1.6.2. Public-Debt-to-GDP across Country Income Groups" xr:uid="{DECAFE5C-6E17-4D5E-AD3C-152CF1D283F6}"/>
  </hyperlink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BF129-376E-4901-9740-065F9F80737B}">
  <dimension ref="A1:O34"/>
  <sheetViews>
    <sheetView zoomScaleNormal="100" workbookViewId="0">
      <selection sqref="A1:XFD1048576"/>
    </sheetView>
  </sheetViews>
  <sheetFormatPr defaultColWidth="8.7109375" defaultRowHeight="14.45"/>
  <cols>
    <col min="1" max="1" width="8.7109375" style="39"/>
    <col min="2" max="2" width="12.28515625" style="39" bestFit="1" customWidth="1"/>
    <col min="3" max="3" width="8.7109375" style="39"/>
    <col min="4" max="4" width="13.42578125" style="39" bestFit="1" customWidth="1"/>
    <col min="5" max="16384" width="8.7109375" style="39"/>
  </cols>
  <sheetData>
    <row r="1" spans="1:15">
      <c r="A1" s="39" t="s">
        <v>247</v>
      </c>
      <c r="B1" s="39" t="s">
        <v>248</v>
      </c>
      <c r="C1" s="39" t="s">
        <v>249</v>
      </c>
      <c r="D1" s="39" t="s">
        <v>250</v>
      </c>
      <c r="E1" s="39" t="s">
        <v>251</v>
      </c>
      <c r="F1" s="39" t="s">
        <v>252</v>
      </c>
      <c r="G1" s="39" t="s">
        <v>253</v>
      </c>
      <c r="H1" s="39" t="s">
        <v>254</v>
      </c>
      <c r="I1" s="39" t="s">
        <v>255</v>
      </c>
      <c r="J1" s="39" t="s">
        <v>256</v>
      </c>
      <c r="K1" s="39" t="s">
        <v>257</v>
      </c>
      <c r="L1" s="39" t="s">
        <v>258</v>
      </c>
      <c r="M1" s="39" t="s">
        <v>259</v>
      </c>
    </row>
    <row r="2" spans="1:15">
      <c r="A2" s="40">
        <v>0</v>
      </c>
      <c r="E2" s="40">
        <v>0</v>
      </c>
      <c r="F2" s="40">
        <v>0</v>
      </c>
      <c r="M2" s="40">
        <v>1</v>
      </c>
      <c r="O2" s="39">
        <v>0</v>
      </c>
    </row>
    <row r="3" spans="1:15">
      <c r="A3" s="40">
        <v>0.44414156131672888</v>
      </c>
      <c r="B3" s="40">
        <v>0.44414156131672888</v>
      </c>
      <c r="E3" s="40">
        <v>-0.26485281708975195</v>
      </c>
      <c r="F3" s="40">
        <v>1.1531359397232097</v>
      </c>
      <c r="G3" s="40">
        <v>0.70899437840648083</v>
      </c>
      <c r="H3" s="40">
        <v>0.70899437840648083</v>
      </c>
      <c r="M3" s="40">
        <v>2</v>
      </c>
      <c r="O3" s="39">
        <v>0</v>
      </c>
    </row>
    <row r="4" spans="1:15">
      <c r="A4" s="40">
        <v>1.0628669577479666</v>
      </c>
      <c r="C4" s="40">
        <v>1.0628669577479666</v>
      </c>
      <c r="E4" s="40">
        <v>0.66377120500862064</v>
      </c>
      <c r="F4" s="40">
        <v>1.4619627104873125</v>
      </c>
      <c r="I4" s="40">
        <v>0.39909575273934594</v>
      </c>
      <c r="J4" s="40">
        <v>0.39909575273934594</v>
      </c>
      <c r="M4" s="40">
        <v>3</v>
      </c>
      <c r="O4" s="39">
        <v>0</v>
      </c>
    </row>
    <row r="5" spans="1:15">
      <c r="A5" s="40">
        <v>1.8700487932357648</v>
      </c>
      <c r="D5" s="40">
        <v>1.8700487932357648</v>
      </c>
      <c r="E5" s="40">
        <v>0.83041281088287411</v>
      </c>
      <c r="F5" s="40">
        <v>2.9096847755886555</v>
      </c>
      <c r="K5" s="40">
        <v>2.7004616041186389</v>
      </c>
      <c r="L5" s="40">
        <v>1.0396359823528907</v>
      </c>
      <c r="M5" s="40">
        <v>4</v>
      </c>
      <c r="N5" s="39">
        <v>1</v>
      </c>
      <c r="O5" s="39">
        <v>0</v>
      </c>
    </row>
    <row r="6" spans="1:15">
      <c r="A6" s="40">
        <v>0</v>
      </c>
      <c r="E6" s="40">
        <v>0</v>
      </c>
      <c r="F6" s="40">
        <v>0</v>
      </c>
      <c r="M6" s="40">
        <v>5</v>
      </c>
      <c r="O6" s="39">
        <v>0</v>
      </c>
    </row>
    <row r="7" spans="1:15">
      <c r="A7" s="40">
        <v>1.3053561685916655</v>
      </c>
      <c r="B7" s="40">
        <v>1.3053561685916655</v>
      </c>
      <c r="E7" s="40">
        <v>-8.1259474614808758E-2</v>
      </c>
      <c r="F7" s="40">
        <v>2.6919718117981395</v>
      </c>
      <c r="G7" s="40">
        <v>1.3866156432064742</v>
      </c>
      <c r="H7" s="40">
        <v>1.386615643206474</v>
      </c>
      <c r="M7" s="40">
        <v>6</v>
      </c>
      <c r="O7" s="39">
        <v>0</v>
      </c>
    </row>
    <row r="8" spans="1:15">
      <c r="A8" s="40">
        <v>1.71797862639231</v>
      </c>
      <c r="C8" s="40">
        <v>1.71797862639231</v>
      </c>
      <c r="E8" s="40">
        <v>0.97292745618126064</v>
      </c>
      <c r="F8" s="40">
        <v>2.4630297966033594</v>
      </c>
      <c r="I8" s="40">
        <v>0.74505117021104939</v>
      </c>
      <c r="J8" s="40">
        <v>0.74505117021104939</v>
      </c>
      <c r="M8" s="40">
        <v>7</v>
      </c>
      <c r="N8" s="39">
        <v>3</v>
      </c>
      <c r="O8" s="39">
        <v>0</v>
      </c>
    </row>
    <row r="9" spans="1:15">
      <c r="A9" s="40">
        <v>2.2720609637341393</v>
      </c>
      <c r="D9" s="40">
        <v>2.2720609637341393</v>
      </c>
      <c r="E9" s="40">
        <v>0.85280235811965666</v>
      </c>
      <c r="F9" s="40">
        <v>3.691319569348622</v>
      </c>
      <c r="K9" s="40">
        <v>1.4192586056144827</v>
      </c>
      <c r="L9" s="40">
        <v>1.4192586056144827</v>
      </c>
      <c r="M9" s="40">
        <v>8</v>
      </c>
      <c r="O9" s="39">
        <v>0</v>
      </c>
    </row>
    <row r="10" spans="1:15">
      <c r="A10" s="40">
        <v>0</v>
      </c>
      <c r="E10" s="40">
        <v>0</v>
      </c>
      <c r="F10" s="40">
        <v>0</v>
      </c>
      <c r="M10" s="40">
        <v>9</v>
      </c>
      <c r="O10" s="39">
        <v>0</v>
      </c>
    </row>
    <row r="11" spans="1:15">
      <c r="A11" s="40">
        <v>2.4852043647363704</v>
      </c>
      <c r="B11" s="40">
        <v>2.4852043647363704</v>
      </c>
      <c r="E11" s="40">
        <v>1.2312122161737835</v>
      </c>
      <c r="F11" s="40">
        <v>3.7391965132989573</v>
      </c>
      <c r="G11" s="40">
        <v>1.2539921485625869</v>
      </c>
      <c r="H11" s="40">
        <v>1.2539921485625869</v>
      </c>
      <c r="M11" s="40">
        <v>10</v>
      </c>
      <c r="O11" s="39">
        <v>0</v>
      </c>
    </row>
    <row r="12" spans="1:15">
      <c r="A12" s="40">
        <v>1.376474259890804</v>
      </c>
      <c r="C12" s="40">
        <v>1.376474259890804</v>
      </c>
      <c r="E12" s="40">
        <v>0.17634987595536256</v>
      </c>
      <c r="F12" s="40">
        <v>2.5765986438262454</v>
      </c>
      <c r="I12" s="40">
        <v>1.2001243839354414</v>
      </c>
      <c r="J12" s="40">
        <v>1.2001243839354414</v>
      </c>
      <c r="M12" s="40">
        <v>11</v>
      </c>
      <c r="N12" s="39">
        <v>5</v>
      </c>
      <c r="O12" s="39">
        <v>0</v>
      </c>
    </row>
    <row r="13" spans="1:15">
      <c r="A13" s="40">
        <v>-5.135971215264723E-2</v>
      </c>
      <c r="D13" s="40">
        <v>-5.135971215264723E-2</v>
      </c>
      <c r="E13" s="40">
        <v>-1.6219608834295902</v>
      </c>
      <c r="F13" s="40">
        <v>1.5192414591242958</v>
      </c>
      <c r="K13" s="40">
        <v>1.570601171276943</v>
      </c>
      <c r="L13" s="40">
        <v>1.570601171276943</v>
      </c>
      <c r="M13" s="40">
        <v>12</v>
      </c>
      <c r="O13" s="39">
        <v>0</v>
      </c>
    </row>
    <row r="14" spans="1:15">
      <c r="O14" s="39">
        <v>0</v>
      </c>
    </row>
    <row r="16" spans="1:15" ht="25.5" customHeight="1">
      <c r="E16" s="270" t="s">
        <v>14</v>
      </c>
      <c r="F16" s="270"/>
      <c r="G16" s="270"/>
      <c r="H16" s="270"/>
      <c r="I16" s="270"/>
      <c r="J16" s="270"/>
    </row>
    <row r="17" spans="5:5">
      <c r="E17" s="41" t="s">
        <v>260</v>
      </c>
    </row>
    <row r="18" spans="5:5">
      <c r="E18" s="41"/>
    </row>
    <row r="33" spans="5:5">
      <c r="E33" s="42" t="s">
        <v>46</v>
      </c>
    </row>
    <row r="34" spans="5:5">
      <c r="E34" s="42" t="s">
        <v>261</v>
      </c>
    </row>
  </sheetData>
  <mergeCells count="1">
    <mergeCell ref="E16:J16"/>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58A0C-4777-4523-A9EF-003B4748AB45}">
  <sheetPr>
    <tabColor theme="2"/>
  </sheetPr>
  <dimension ref="B1:L22"/>
  <sheetViews>
    <sheetView showGridLines="0" zoomScale="70" zoomScaleNormal="70" workbookViewId="0">
      <selection sqref="A1:XFD1048576"/>
    </sheetView>
  </sheetViews>
  <sheetFormatPr defaultRowHeight="12.6"/>
  <cols>
    <col min="2" max="2" width="27.7109375" bestFit="1" customWidth="1"/>
    <col min="3" max="3" width="2" customWidth="1"/>
    <col min="4" max="7" width="12.7109375" customWidth="1"/>
    <col min="8" max="8" width="1.85546875" customWidth="1"/>
    <col min="9" max="12" width="12.7109375" customWidth="1"/>
  </cols>
  <sheetData>
    <row r="1" spans="2:12" ht="18">
      <c r="B1" s="57" t="s">
        <v>30</v>
      </c>
    </row>
    <row r="3" spans="2:12" ht="12.95">
      <c r="C3" s="15"/>
      <c r="D3" s="271" t="s">
        <v>262</v>
      </c>
      <c r="E3" s="271"/>
      <c r="F3" s="271"/>
      <c r="G3" s="271"/>
      <c r="H3" s="271"/>
      <c r="I3" s="271"/>
      <c r="J3" s="271"/>
      <c r="K3" s="271"/>
      <c r="L3" s="271"/>
    </row>
    <row r="4" spans="2:12" ht="12.95">
      <c r="B4" s="15"/>
      <c r="C4" s="15"/>
      <c r="D4" s="43" t="s">
        <v>263</v>
      </c>
      <c r="E4" s="43"/>
      <c r="F4" s="43"/>
      <c r="G4" s="43"/>
      <c r="H4" s="15"/>
      <c r="I4" s="43" t="s">
        <v>264</v>
      </c>
      <c r="J4" s="43"/>
      <c r="K4" s="43"/>
      <c r="L4" s="43"/>
    </row>
    <row r="5" spans="2:12" ht="38.1" customHeight="1">
      <c r="C5" s="44"/>
      <c r="D5" s="44" t="s">
        <v>265</v>
      </c>
      <c r="E5" s="44" t="s">
        <v>266</v>
      </c>
      <c r="F5" s="44" t="s">
        <v>267</v>
      </c>
      <c r="G5" s="44" t="s">
        <v>268</v>
      </c>
      <c r="H5" s="44"/>
      <c r="I5" s="44" t="s">
        <v>265</v>
      </c>
      <c r="J5" s="44" t="s">
        <v>266</v>
      </c>
      <c r="K5" s="44" t="s">
        <v>267</v>
      </c>
      <c r="L5" s="44" t="s">
        <v>268</v>
      </c>
    </row>
    <row r="6" spans="2:12" ht="12.95">
      <c r="B6" s="20" t="s">
        <v>56</v>
      </c>
      <c r="C6" s="20"/>
      <c r="D6" s="20"/>
      <c r="E6" s="20"/>
      <c r="F6" s="20"/>
      <c r="G6" s="20"/>
      <c r="H6" s="20"/>
      <c r="I6" s="20"/>
      <c r="J6" s="20"/>
      <c r="K6" s="20"/>
      <c r="L6" s="20"/>
    </row>
    <row r="7" spans="2:12" ht="18" customHeight="1">
      <c r="B7" s="12" t="s">
        <v>57</v>
      </c>
      <c r="C7" s="241"/>
      <c r="D7" s="46" t="s">
        <v>269</v>
      </c>
      <c r="E7" s="45" t="s">
        <v>269</v>
      </c>
      <c r="F7" s="46" t="s">
        <v>270</v>
      </c>
      <c r="G7" s="46" t="s">
        <v>270</v>
      </c>
      <c r="H7" s="47"/>
      <c r="I7" s="46" t="s">
        <v>269</v>
      </c>
      <c r="J7" s="45" t="s">
        <v>269</v>
      </c>
      <c r="K7" s="48" t="s">
        <v>270</v>
      </c>
      <c r="L7" s="46" t="s">
        <v>270</v>
      </c>
    </row>
    <row r="8" spans="2:12" ht="18" customHeight="1">
      <c r="B8" s="12" t="s">
        <v>71</v>
      </c>
      <c r="C8" s="242"/>
      <c r="D8" s="45" t="s">
        <v>269</v>
      </c>
      <c r="E8" s="50" t="s">
        <v>269</v>
      </c>
      <c r="F8" s="48" t="s">
        <v>269</v>
      </c>
      <c r="G8" s="45" t="s">
        <v>270</v>
      </c>
      <c r="H8" s="49"/>
      <c r="I8" s="46" t="s">
        <v>269</v>
      </c>
      <c r="J8" s="46" t="s">
        <v>269</v>
      </c>
      <c r="K8" s="50" t="s">
        <v>269</v>
      </c>
      <c r="L8" s="46" t="s">
        <v>269</v>
      </c>
    </row>
    <row r="9" spans="2:12" ht="18" customHeight="1">
      <c r="B9" s="12" t="s">
        <v>84</v>
      </c>
      <c r="C9" s="243"/>
      <c r="D9" s="48" t="s">
        <v>269</v>
      </c>
      <c r="E9" s="50" t="s">
        <v>269</v>
      </c>
      <c r="F9" s="46" t="s">
        <v>270</v>
      </c>
      <c r="G9" s="46" t="s">
        <v>270</v>
      </c>
      <c r="H9" s="51"/>
      <c r="I9" s="46" t="s">
        <v>269</v>
      </c>
      <c r="J9" s="46" t="s">
        <v>269</v>
      </c>
      <c r="K9" s="46" t="s">
        <v>270</v>
      </c>
      <c r="L9" s="46" t="s">
        <v>269</v>
      </c>
    </row>
    <row r="10" spans="2:12" ht="18" customHeight="1">
      <c r="B10" s="12" t="s">
        <v>97</v>
      </c>
      <c r="C10" s="241"/>
      <c r="D10" s="46" t="s">
        <v>270</v>
      </c>
      <c r="E10" s="45" t="s">
        <v>269</v>
      </c>
      <c r="F10" s="45" t="s">
        <v>269</v>
      </c>
      <c r="G10" s="48" t="s">
        <v>269</v>
      </c>
      <c r="H10" s="47"/>
      <c r="I10" s="46" t="s">
        <v>269</v>
      </c>
      <c r="J10" s="45" t="s">
        <v>269</v>
      </c>
      <c r="K10" s="50" t="s">
        <v>269</v>
      </c>
      <c r="L10" s="46" t="s">
        <v>269</v>
      </c>
    </row>
    <row r="11" spans="2:12" ht="18" customHeight="1">
      <c r="B11" s="12" t="s">
        <v>271</v>
      </c>
      <c r="C11" s="241"/>
      <c r="D11" s="46" t="s">
        <v>269</v>
      </c>
      <c r="E11" s="46" t="s">
        <v>269</v>
      </c>
      <c r="F11" s="46" t="s">
        <v>270</v>
      </c>
      <c r="G11" s="46" t="s">
        <v>269</v>
      </c>
      <c r="H11" s="47"/>
      <c r="I11" s="46" t="s">
        <v>270</v>
      </c>
      <c r="J11" s="46" t="s">
        <v>270</v>
      </c>
      <c r="K11" s="46" t="s">
        <v>270</v>
      </c>
      <c r="L11" s="46" t="s">
        <v>270</v>
      </c>
    </row>
    <row r="12" spans="2:12" ht="18" customHeight="1">
      <c r="B12" s="20" t="s">
        <v>122</v>
      </c>
      <c r="C12" s="20"/>
      <c r="D12" s="52"/>
      <c r="E12" s="52"/>
      <c r="F12" s="52"/>
      <c r="G12" s="52"/>
      <c r="H12" s="52"/>
      <c r="I12" s="52"/>
      <c r="J12" s="52"/>
      <c r="K12" s="52"/>
      <c r="L12" s="52"/>
    </row>
    <row r="13" spans="2:12" ht="18" customHeight="1">
      <c r="B13" s="12" t="s">
        <v>123</v>
      </c>
      <c r="C13" s="13"/>
      <c r="D13" s="50" t="s">
        <v>269</v>
      </c>
      <c r="E13" s="50" t="s">
        <v>269</v>
      </c>
      <c r="F13" s="46" t="s">
        <v>269</v>
      </c>
      <c r="G13" s="46" t="s">
        <v>270</v>
      </c>
      <c r="H13" s="49"/>
      <c r="I13" s="46" t="s">
        <v>269</v>
      </c>
      <c r="J13" s="46" t="s">
        <v>269</v>
      </c>
      <c r="K13" s="46" t="s">
        <v>269</v>
      </c>
      <c r="L13" s="46" t="s">
        <v>269</v>
      </c>
    </row>
    <row r="14" spans="2:12" ht="18" customHeight="1">
      <c r="B14" s="12" t="s">
        <v>134</v>
      </c>
      <c r="C14" s="241"/>
      <c r="D14" s="45" t="s">
        <v>269</v>
      </c>
      <c r="E14" s="45" t="s">
        <v>269</v>
      </c>
      <c r="F14" s="46" t="s">
        <v>269</v>
      </c>
      <c r="G14" s="50" t="s">
        <v>269</v>
      </c>
      <c r="H14" s="47"/>
      <c r="I14" s="50" t="s">
        <v>269</v>
      </c>
      <c r="J14" s="50" t="s">
        <v>269</v>
      </c>
      <c r="K14" s="46" t="s">
        <v>269</v>
      </c>
      <c r="L14" s="48" t="s">
        <v>269</v>
      </c>
    </row>
    <row r="15" spans="2:12" ht="18" customHeight="1">
      <c r="B15" s="20" t="s">
        <v>144</v>
      </c>
      <c r="C15" s="20"/>
      <c r="D15" s="52"/>
      <c r="E15" s="52"/>
      <c r="F15" s="52"/>
      <c r="G15" s="52"/>
      <c r="H15" s="52"/>
      <c r="I15" s="52"/>
      <c r="J15" s="52"/>
      <c r="K15" s="52"/>
      <c r="L15" s="52"/>
    </row>
    <row r="16" spans="2:12" ht="18" customHeight="1">
      <c r="B16" s="12" t="s">
        <v>64</v>
      </c>
      <c r="C16" s="242"/>
      <c r="D16" s="46">
        <v>0</v>
      </c>
      <c r="E16" s="46" t="s">
        <v>270</v>
      </c>
      <c r="F16" s="45" t="s">
        <v>269</v>
      </c>
      <c r="G16" s="46" t="s">
        <v>269</v>
      </c>
      <c r="H16" s="47"/>
      <c r="I16" s="46" t="s">
        <v>270</v>
      </c>
      <c r="J16" s="50" t="s">
        <v>270</v>
      </c>
      <c r="K16" s="45" t="s">
        <v>269</v>
      </c>
      <c r="L16" s="46" t="s">
        <v>269</v>
      </c>
    </row>
    <row r="17" spans="2:12" ht="18" customHeight="1">
      <c r="B17" s="12" t="s">
        <v>151</v>
      </c>
      <c r="C17" s="242"/>
      <c r="D17" s="46">
        <v>0</v>
      </c>
      <c r="E17" s="45" t="s">
        <v>270</v>
      </c>
      <c r="F17" s="48" t="s">
        <v>269</v>
      </c>
      <c r="G17" s="46" t="s">
        <v>270</v>
      </c>
      <c r="H17" s="47"/>
      <c r="I17" s="46" t="s">
        <v>270</v>
      </c>
      <c r="J17" s="45" t="s">
        <v>270</v>
      </c>
      <c r="K17" s="45" t="s">
        <v>269</v>
      </c>
      <c r="L17" s="48" t="s">
        <v>270</v>
      </c>
    </row>
    <row r="18" spans="2:12" ht="18" customHeight="1">
      <c r="B18" s="12" t="s">
        <v>163</v>
      </c>
      <c r="C18" s="244"/>
      <c r="D18" s="50" t="s">
        <v>270</v>
      </c>
      <c r="E18" s="45" t="s">
        <v>270</v>
      </c>
      <c r="F18" s="46" t="s">
        <v>269</v>
      </c>
      <c r="G18" s="46" t="s">
        <v>270</v>
      </c>
      <c r="H18" s="47"/>
      <c r="I18" s="45" t="s">
        <v>270</v>
      </c>
      <c r="J18" s="45" t="s">
        <v>270</v>
      </c>
      <c r="K18" s="46" t="s">
        <v>269</v>
      </c>
      <c r="L18" s="46" t="s">
        <v>270</v>
      </c>
    </row>
    <row r="19" spans="2:12" ht="18" customHeight="1">
      <c r="B19" s="22" t="s">
        <v>272</v>
      </c>
      <c r="C19" s="23"/>
      <c r="D19" s="56" t="s">
        <v>270</v>
      </c>
      <c r="E19" s="56" t="s">
        <v>269</v>
      </c>
      <c r="F19" s="54" t="s">
        <v>270</v>
      </c>
      <c r="G19" s="56" t="s">
        <v>270</v>
      </c>
      <c r="H19" s="55"/>
      <c r="I19" s="53" t="s">
        <v>270</v>
      </c>
      <c r="J19" s="56" t="s">
        <v>270</v>
      </c>
      <c r="K19" s="54" t="s">
        <v>270</v>
      </c>
      <c r="L19" s="56" t="s">
        <v>270</v>
      </c>
    </row>
    <row r="21" spans="2:12">
      <c r="B21" s="12" t="s">
        <v>273</v>
      </c>
    </row>
    <row r="22" spans="2:12" ht="50.1" customHeight="1">
      <c r="B22" s="12" t="s">
        <v>274</v>
      </c>
    </row>
  </sheetData>
  <mergeCells count="1">
    <mergeCell ref="D3:L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DE2EE-6402-4B48-B181-FC84E9CAB660}">
  <dimension ref="A1:J34"/>
  <sheetViews>
    <sheetView zoomScaleNormal="100" workbookViewId="0">
      <selection activeCell="E2" sqref="E2"/>
    </sheetView>
  </sheetViews>
  <sheetFormatPr defaultColWidth="8.7109375" defaultRowHeight="14.45"/>
  <cols>
    <col min="1" max="16384" width="8.7109375" style="39"/>
  </cols>
  <sheetData>
    <row r="1" spans="1:10">
      <c r="A1" s="39" t="s">
        <v>247</v>
      </c>
      <c r="B1" s="39" t="s">
        <v>275</v>
      </c>
      <c r="C1" s="39" t="s">
        <v>276</v>
      </c>
      <c r="D1" s="39" t="s">
        <v>251</v>
      </c>
      <c r="E1" s="39" t="s">
        <v>252</v>
      </c>
      <c r="F1" s="39" t="s">
        <v>277</v>
      </c>
      <c r="G1" s="39" t="s">
        <v>278</v>
      </c>
      <c r="H1" s="39" t="s">
        <v>279</v>
      </c>
      <c r="I1" s="39" t="s">
        <v>280</v>
      </c>
    </row>
    <row r="2" spans="1:10">
      <c r="A2" s="40">
        <v>0</v>
      </c>
      <c r="D2" s="40">
        <v>0</v>
      </c>
      <c r="E2" s="40">
        <v>0</v>
      </c>
      <c r="J2" s="39">
        <v>0</v>
      </c>
    </row>
    <row r="3" spans="1:10">
      <c r="A3" s="40">
        <v>6.9968186308567715E-2</v>
      </c>
      <c r="B3" s="40">
        <v>6.9968186308567715E-2</v>
      </c>
      <c r="D3" s="40">
        <v>2.6811233152103819E-2</v>
      </c>
      <c r="E3" s="40">
        <v>0.11312513946503161</v>
      </c>
      <c r="F3" s="40">
        <v>4.3156953156463895E-2</v>
      </c>
      <c r="G3" s="40">
        <v>4.3156953156463895E-2</v>
      </c>
      <c r="J3" s="39">
        <v>0</v>
      </c>
    </row>
    <row r="4" spans="1:10">
      <c r="A4" s="40">
        <v>-0.66004399966532634</v>
      </c>
      <c r="C4" s="40">
        <v>-0.66004399966532634</v>
      </c>
      <c r="D4" s="40">
        <v>-1.4078751158192424</v>
      </c>
      <c r="E4" s="40">
        <v>8.7787116488589723E-2</v>
      </c>
      <c r="H4" s="40">
        <v>0.74783111615391606</v>
      </c>
      <c r="I4" s="40">
        <v>0.74783111615391606</v>
      </c>
      <c r="J4" s="39">
        <v>0</v>
      </c>
    </row>
    <row r="5" spans="1:10">
      <c r="A5" s="40">
        <v>0</v>
      </c>
      <c r="D5" s="40">
        <v>0</v>
      </c>
      <c r="E5" s="40">
        <v>0</v>
      </c>
      <c r="J5" s="39">
        <v>0</v>
      </c>
    </row>
    <row r="6" spans="1:10">
      <c r="A6" s="40">
        <v>8.1610699139706769E-2</v>
      </c>
      <c r="B6" s="40">
        <v>8.1610699139706769E-2</v>
      </c>
      <c r="D6" s="40">
        <v>4.7249790558348062E-2</v>
      </c>
      <c r="E6" s="40">
        <v>0.11597160772106548</v>
      </c>
      <c r="F6" s="40">
        <v>3.4360908581358707E-2</v>
      </c>
      <c r="G6" s="40">
        <v>3.4360908581358707E-2</v>
      </c>
      <c r="J6" s="39">
        <v>0</v>
      </c>
    </row>
    <row r="7" spans="1:10">
      <c r="A7" s="40">
        <v>-7.4131357909136997E-2</v>
      </c>
      <c r="C7" s="40">
        <v>-7.4131357909136997E-2</v>
      </c>
      <c r="D7" s="40">
        <v>-0.52903925084716508</v>
      </c>
      <c r="E7" s="40">
        <v>0.38077653502889114</v>
      </c>
      <c r="H7" s="40">
        <v>0.45490789293802808</v>
      </c>
      <c r="I7" s="40">
        <v>0.45490789293802814</v>
      </c>
      <c r="J7" s="39">
        <v>0</v>
      </c>
    </row>
    <row r="8" spans="1:10">
      <c r="A8" s="40">
        <v>0</v>
      </c>
      <c r="D8" s="40">
        <v>0</v>
      </c>
      <c r="E8" s="40">
        <v>0</v>
      </c>
      <c r="J8" s="39">
        <v>0</v>
      </c>
    </row>
    <row r="9" spans="1:10">
      <c r="A9" s="40">
        <v>0.1011838699437691</v>
      </c>
      <c r="B9" s="40">
        <v>0.1011838699437691</v>
      </c>
      <c r="D9" s="40">
        <v>7.3708007368787493E-3</v>
      </c>
      <c r="E9" s="40">
        <v>0.19499693915065947</v>
      </c>
      <c r="F9" s="40">
        <v>9.3813069206890351E-2</v>
      </c>
      <c r="G9" s="40">
        <v>9.3813069206890365E-2</v>
      </c>
      <c r="J9" s="39">
        <v>0</v>
      </c>
    </row>
    <row r="10" spans="1:10">
      <c r="A10" s="40">
        <v>0.91089381489381016</v>
      </c>
      <c r="C10" s="40">
        <v>0.91089381489381016</v>
      </c>
      <c r="D10" s="40">
        <v>0.51245099006955575</v>
      </c>
      <c r="E10" s="40">
        <v>1.3093366397180646</v>
      </c>
      <c r="H10" s="40">
        <v>0.39844282482425442</v>
      </c>
      <c r="I10" s="40">
        <v>0.39844282482425442</v>
      </c>
      <c r="J10" s="39">
        <v>0</v>
      </c>
    </row>
    <row r="11" spans="1:10">
      <c r="J11" s="39">
        <v>0</v>
      </c>
    </row>
    <row r="12" spans="1:10">
      <c r="D12" s="58" t="s">
        <v>15</v>
      </c>
    </row>
    <row r="13" spans="1:10">
      <c r="D13" s="59" t="s">
        <v>281</v>
      </c>
    </row>
    <row r="14" spans="1:10">
      <c r="D14" s="60" t="s">
        <v>282</v>
      </c>
    </row>
    <row r="33" spans="4:4">
      <c r="D33" s="61" t="s">
        <v>46</v>
      </c>
    </row>
    <row r="34" spans="4:4">
      <c r="D34" s="42" t="s">
        <v>283</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8C46-6CA4-494C-A5C9-E148F1F35BF2}">
  <dimension ref="A1:J33"/>
  <sheetViews>
    <sheetView workbookViewId="0">
      <selection sqref="A1:XFD1048576"/>
    </sheetView>
  </sheetViews>
  <sheetFormatPr defaultColWidth="8.7109375" defaultRowHeight="14.45"/>
  <cols>
    <col min="1" max="16384" width="8.7109375" style="39"/>
  </cols>
  <sheetData>
    <row r="1" spans="1:10">
      <c r="A1" s="39" t="s">
        <v>247</v>
      </c>
      <c r="B1" s="39" t="s">
        <v>275</v>
      </c>
      <c r="C1" s="39" t="s">
        <v>276</v>
      </c>
      <c r="D1" s="39" t="s">
        <v>251</v>
      </c>
      <c r="E1" s="39" t="s">
        <v>252</v>
      </c>
      <c r="F1" s="39" t="s">
        <v>277</v>
      </c>
      <c r="G1" s="39" t="s">
        <v>278</v>
      </c>
      <c r="H1" s="39" t="s">
        <v>279</v>
      </c>
      <c r="I1" s="39" t="s">
        <v>280</v>
      </c>
    </row>
    <row r="2" spans="1:10">
      <c r="A2" s="40">
        <v>0</v>
      </c>
      <c r="D2" s="40">
        <v>0</v>
      </c>
      <c r="E2" s="40">
        <v>0</v>
      </c>
      <c r="J2" s="39">
        <v>0</v>
      </c>
    </row>
    <row r="3" spans="1:10">
      <c r="A3" s="40">
        <v>0.12187594868824492</v>
      </c>
      <c r="B3" s="40">
        <v>0.12187594868824492</v>
      </c>
      <c r="D3" s="40">
        <v>3.878198137005015E-2</v>
      </c>
      <c r="E3" s="40">
        <v>0.20496991600643968</v>
      </c>
      <c r="F3" s="40">
        <v>8.3093967318194767E-2</v>
      </c>
      <c r="G3" s="40">
        <v>8.3093967318194767E-2</v>
      </c>
      <c r="J3" s="39">
        <v>0</v>
      </c>
    </row>
    <row r="4" spans="1:10">
      <c r="A4" s="40">
        <v>-0.7016620101673815</v>
      </c>
      <c r="C4" s="40">
        <v>-0.7016620101673815</v>
      </c>
      <c r="D4" s="40">
        <v>-1.8355452104284771</v>
      </c>
      <c r="E4" s="40">
        <v>0.43222119009371418</v>
      </c>
      <c r="H4" s="40">
        <v>1.1338832002610957</v>
      </c>
      <c r="I4" s="40">
        <v>1.1338832002610957</v>
      </c>
      <c r="J4" s="39">
        <v>0</v>
      </c>
    </row>
    <row r="5" spans="1:10">
      <c r="A5" s="40">
        <v>0</v>
      </c>
      <c r="D5" s="40">
        <v>0</v>
      </c>
      <c r="E5" s="40">
        <v>0</v>
      </c>
      <c r="J5" s="39">
        <v>0</v>
      </c>
    </row>
    <row r="6" spans="1:10">
      <c r="A6" s="40">
        <v>0.14575174336298755</v>
      </c>
      <c r="B6" s="40">
        <v>0.14575174336298755</v>
      </c>
      <c r="D6" s="40">
        <v>5.9362217647556642E-2</v>
      </c>
      <c r="E6" s="40">
        <v>0.23214126907841845</v>
      </c>
      <c r="F6" s="40">
        <v>8.6389525715430904E-2</v>
      </c>
      <c r="G6" s="40">
        <v>8.6389525715430904E-2</v>
      </c>
      <c r="J6" s="39">
        <v>0</v>
      </c>
    </row>
    <row r="7" spans="1:10">
      <c r="A7" s="40">
        <v>-0.26615134851315303</v>
      </c>
      <c r="C7" s="40">
        <v>-0.26615134851315303</v>
      </c>
      <c r="D7" s="40">
        <v>-0.91356435945163372</v>
      </c>
      <c r="E7" s="40">
        <v>0.38126166242532766</v>
      </c>
      <c r="H7" s="40">
        <v>0.64741301093848069</v>
      </c>
      <c r="I7" s="40">
        <v>0.64741301093848069</v>
      </c>
      <c r="J7" s="39">
        <v>0</v>
      </c>
    </row>
    <row r="8" spans="1:10">
      <c r="A8" s="40">
        <v>0</v>
      </c>
      <c r="D8" s="40">
        <v>0</v>
      </c>
      <c r="E8" s="40">
        <v>0</v>
      </c>
      <c r="J8" s="39">
        <v>0</v>
      </c>
    </row>
    <row r="9" spans="1:10">
      <c r="A9" s="40">
        <v>0.18243261457482274</v>
      </c>
      <c r="B9" s="40">
        <v>0.18243261457482274</v>
      </c>
      <c r="D9" s="40">
        <v>3.8606798294073097E-2</v>
      </c>
      <c r="E9" s="40">
        <v>0.32625843085557238</v>
      </c>
      <c r="F9" s="40">
        <v>0.14382581628074964</v>
      </c>
      <c r="G9" s="40">
        <v>0.14382581628074964</v>
      </c>
      <c r="J9" s="39">
        <v>0</v>
      </c>
    </row>
    <row r="10" spans="1:10">
      <c r="A10" s="40">
        <v>0.40293257975580576</v>
      </c>
      <c r="C10" s="40">
        <v>0.40293257975580576</v>
      </c>
      <c r="D10" s="40">
        <v>-5.4619289898358903E-2</v>
      </c>
      <c r="E10" s="40">
        <v>0.86048444940997038</v>
      </c>
      <c r="H10" s="40">
        <v>0.45755186965416467</v>
      </c>
      <c r="I10" s="40">
        <v>0.45755186965416461</v>
      </c>
      <c r="J10" s="39">
        <v>0</v>
      </c>
    </row>
    <row r="11" spans="1:10">
      <c r="J11" s="39">
        <v>0</v>
      </c>
    </row>
    <row r="15" spans="1:10">
      <c r="C15" s="60" t="s">
        <v>284</v>
      </c>
    </row>
    <row r="32" spans="3:3">
      <c r="C32" s="61" t="s">
        <v>46</v>
      </c>
    </row>
    <row r="33" spans="3:3">
      <c r="C33" s="42" t="s">
        <v>285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4661-8A55-40B5-B6CD-56277E74A838}">
  <dimension ref="A1:K29"/>
  <sheetViews>
    <sheetView topLeftCell="A3" zoomScale="110" zoomScaleNormal="110" workbookViewId="0">
      <selection activeCell="A3" sqref="A1:XFD1048576"/>
    </sheetView>
  </sheetViews>
  <sheetFormatPr defaultColWidth="8.7109375" defaultRowHeight="14.45"/>
  <cols>
    <col min="1" max="9" width="8.7109375" style="1"/>
    <col min="10" max="10" width="9.5703125" style="1" customWidth="1"/>
    <col min="11" max="16384" width="8.7109375" style="1"/>
  </cols>
  <sheetData>
    <row r="1" spans="1:11">
      <c r="A1" s="1" t="s">
        <v>247</v>
      </c>
      <c r="B1" s="1" t="s">
        <v>286</v>
      </c>
      <c r="C1" s="1" t="s">
        <v>287</v>
      </c>
      <c r="D1" s="1" t="s">
        <v>251</v>
      </c>
      <c r="E1" s="1" t="s">
        <v>252</v>
      </c>
      <c r="F1" s="1" t="s">
        <v>288</v>
      </c>
      <c r="G1" s="1" t="s">
        <v>289</v>
      </c>
      <c r="H1" s="1" t="s">
        <v>290</v>
      </c>
      <c r="I1" s="1" t="s">
        <v>291</v>
      </c>
    </row>
    <row r="2" spans="1:11">
      <c r="A2" s="8">
        <v>0</v>
      </c>
      <c r="D2" s="8">
        <v>0</v>
      </c>
      <c r="E2" s="8">
        <v>0</v>
      </c>
      <c r="K2" s="1">
        <v>0</v>
      </c>
    </row>
    <row r="3" spans="1:11" ht="29.1">
      <c r="A3" s="8">
        <v>0.4969395520717127</v>
      </c>
      <c r="B3" s="8">
        <v>0.4969395520717127</v>
      </c>
      <c r="D3" s="8">
        <v>-1.7785375994024855E-2</v>
      </c>
      <c r="E3" s="8">
        <v>1.0116644801374504</v>
      </c>
      <c r="F3" s="8">
        <v>0.51472492806573755</v>
      </c>
      <c r="G3" s="8">
        <v>0.51472492806573766</v>
      </c>
      <c r="J3" s="7" t="s">
        <v>292</v>
      </c>
      <c r="K3" s="1">
        <v>0</v>
      </c>
    </row>
    <row r="4" spans="1:11">
      <c r="A4" s="8">
        <v>0.19277110401422992</v>
      </c>
      <c r="C4" s="8">
        <v>0.19277110401422992</v>
      </c>
      <c r="D4" s="8">
        <v>8.6614641824320063E-2</v>
      </c>
      <c r="E4" s="8">
        <v>0.29892756620413979</v>
      </c>
      <c r="H4" s="8">
        <v>0.10615646218990986</v>
      </c>
      <c r="I4" s="8">
        <v>0.10615646218990987</v>
      </c>
      <c r="K4" s="1">
        <v>0</v>
      </c>
    </row>
    <row r="5" spans="1:11">
      <c r="A5" s="8">
        <v>0</v>
      </c>
      <c r="D5" s="8">
        <v>0</v>
      </c>
      <c r="E5" s="8">
        <v>0</v>
      </c>
      <c r="K5" s="1">
        <v>0</v>
      </c>
    </row>
    <row r="6" spans="1:11">
      <c r="A6" s="8">
        <v>0.25886351143056829</v>
      </c>
      <c r="B6" s="8">
        <v>0.25886351143056829</v>
      </c>
      <c r="D6" s="8">
        <v>-4.4712521504772784E-2</v>
      </c>
      <c r="E6" s="8">
        <v>0.56243954436590937</v>
      </c>
      <c r="F6" s="8">
        <v>0.30357603293534108</v>
      </c>
      <c r="G6" s="8">
        <v>0.30357603293534108</v>
      </c>
      <c r="J6" s="1" t="s">
        <v>293</v>
      </c>
      <c r="K6" s="1">
        <v>0</v>
      </c>
    </row>
    <row r="7" spans="1:11">
      <c r="A7" s="8">
        <v>0.20513934176748633</v>
      </c>
      <c r="C7" s="8">
        <v>0.20513934176748633</v>
      </c>
      <c r="D7" s="8">
        <v>0.11021546689833199</v>
      </c>
      <c r="E7" s="8">
        <v>0.30006321663664065</v>
      </c>
      <c r="H7" s="8">
        <v>9.4923874869154337E-2</v>
      </c>
      <c r="I7" s="8">
        <v>9.4923874869154323E-2</v>
      </c>
      <c r="K7" s="1">
        <v>0</v>
      </c>
    </row>
    <row r="8" spans="1:11">
      <c r="A8" s="8">
        <v>0</v>
      </c>
      <c r="D8" s="8">
        <v>0</v>
      </c>
      <c r="E8" s="8">
        <v>0</v>
      </c>
      <c r="K8" s="1">
        <v>0</v>
      </c>
    </row>
    <row r="9" spans="1:11" ht="29.1">
      <c r="A9" s="8">
        <v>-7.9684859948500969E-2</v>
      </c>
      <c r="B9" s="8">
        <v>-7.9684859948500969E-2</v>
      </c>
      <c r="D9" s="8">
        <v>-0.99240896645905008</v>
      </c>
      <c r="E9" s="8">
        <v>0.8330392465620482</v>
      </c>
      <c r="F9" s="8">
        <v>0.91272410651054914</v>
      </c>
      <c r="G9" s="8">
        <v>0.91272410651054914</v>
      </c>
      <c r="J9" s="7" t="s">
        <v>294</v>
      </c>
      <c r="K9" s="1">
        <v>0</v>
      </c>
    </row>
    <row r="10" spans="1:11">
      <c r="A10" s="8">
        <v>0.2227271962064199</v>
      </c>
      <c r="C10" s="8">
        <v>0.2227271962064199</v>
      </c>
      <c r="D10" s="8">
        <v>9.4814601915451102E-2</v>
      </c>
      <c r="E10" s="8">
        <v>0.35063979049738869</v>
      </c>
      <c r="H10" s="8">
        <v>0.1279125942909688</v>
      </c>
      <c r="I10" s="8">
        <v>0.1279125942909688</v>
      </c>
      <c r="K10" s="1">
        <v>0</v>
      </c>
    </row>
    <row r="11" spans="1:11">
      <c r="K11" s="1">
        <v>0</v>
      </c>
    </row>
    <row r="12" spans="1:11">
      <c r="D12" s="26" t="s">
        <v>16</v>
      </c>
    </row>
    <row r="13" spans="1:11">
      <c r="D13" s="67" t="s">
        <v>295</v>
      </c>
    </row>
    <row r="14" spans="1:11">
      <c r="D14" s="68" t="s">
        <v>296</v>
      </c>
    </row>
    <row r="28" spans="4:4">
      <c r="D28" s="5" t="s">
        <v>46</v>
      </c>
    </row>
    <row r="29" spans="4:4">
      <c r="D29" s="5" t="s">
        <v>297</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6E243-D8BC-490E-A04E-70C1FCE4F3A6}">
  <dimension ref="A1:L33"/>
  <sheetViews>
    <sheetView topLeftCell="A3" workbookViewId="0">
      <selection activeCell="A3" sqref="A1:XFD1048576"/>
    </sheetView>
  </sheetViews>
  <sheetFormatPr defaultColWidth="8.7109375" defaultRowHeight="14.45"/>
  <cols>
    <col min="1" max="10" width="8.7109375" style="1"/>
    <col min="11" max="11" width="9.5703125" style="1" customWidth="1"/>
    <col min="12" max="16384" width="8.7109375" style="1"/>
  </cols>
  <sheetData>
    <row r="1" spans="1:12">
      <c r="A1" s="1" t="s">
        <v>247</v>
      </c>
      <c r="B1" s="1" t="s">
        <v>286</v>
      </c>
      <c r="C1" s="1" t="s">
        <v>287</v>
      </c>
      <c r="D1" s="1" t="s">
        <v>251</v>
      </c>
      <c r="E1" s="1" t="s">
        <v>252</v>
      </c>
      <c r="F1" s="1" t="s">
        <v>288</v>
      </c>
      <c r="G1" s="1" t="s">
        <v>289</v>
      </c>
      <c r="H1" s="1" t="s">
        <v>290</v>
      </c>
      <c r="I1" s="1" t="s">
        <v>291</v>
      </c>
      <c r="J1" s="1" t="s">
        <v>259</v>
      </c>
    </row>
    <row r="2" spans="1:12">
      <c r="A2" s="8">
        <v>0</v>
      </c>
      <c r="D2" s="8">
        <v>0</v>
      </c>
      <c r="E2" s="8">
        <v>0</v>
      </c>
      <c r="J2" s="8">
        <v>1</v>
      </c>
      <c r="L2" s="1">
        <v>0</v>
      </c>
    </row>
    <row r="3" spans="1:12" ht="29.1">
      <c r="A3" s="8">
        <v>11.478309068995681</v>
      </c>
      <c r="B3" s="8">
        <v>11.478309068995681</v>
      </c>
      <c r="D3" s="8">
        <v>0.99424851830488414</v>
      </c>
      <c r="E3" s="8">
        <v>21.962369619686477</v>
      </c>
      <c r="F3" s="8">
        <v>10.484060550690797</v>
      </c>
      <c r="G3" s="8">
        <v>10.484060550690796</v>
      </c>
      <c r="J3" s="8">
        <v>2</v>
      </c>
      <c r="K3" s="7" t="s">
        <v>292</v>
      </c>
      <c r="L3" s="1">
        <v>0</v>
      </c>
    </row>
    <row r="4" spans="1:12">
      <c r="A4" s="8">
        <v>17.266362857448865</v>
      </c>
      <c r="C4" s="8">
        <v>17.266362857448865</v>
      </c>
      <c r="D4" s="8">
        <v>5.1672253765545406</v>
      </c>
      <c r="E4" s="8">
        <v>29.365500338343189</v>
      </c>
      <c r="H4" s="8">
        <v>12.099137480894324</v>
      </c>
      <c r="I4" s="8">
        <v>12.099137480894324</v>
      </c>
      <c r="J4" s="8">
        <v>3</v>
      </c>
      <c r="L4" s="1">
        <v>0</v>
      </c>
    </row>
    <row r="5" spans="1:12">
      <c r="A5" s="8">
        <v>0</v>
      </c>
      <c r="D5" s="8">
        <v>0</v>
      </c>
      <c r="E5" s="8">
        <v>0</v>
      </c>
      <c r="J5" s="8">
        <v>4</v>
      </c>
      <c r="L5" s="1">
        <v>0</v>
      </c>
    </row>
    <row r="6" spans="1:12">
      <c r="A6" s="8">
        <v>-0.90561835150657743</v>
      </c>
      <c r="B6" s="8">
        <v>-0.90561835150657743</v>
      </c>
      <c r="D6" s="8">
        <v>-14.692787368643991</v>
      </c>
      <c r="E6" s="8">
        <v>12.881550665630837</v>
      </c>
      <c r="F6" s="8">
        <v>13.787169017137414</v>
      </c>
      <c r="G6" s="8">
        <v>13.787169017137414</v>
      </c>
      <c r="J6" s="8">
        <v>5</v>
      </c>
      <c r="K6" s="1" t="s">
        <v>293</v>
      </c>
      <c r="L6" s="1">
        <v>0</v>
      </c>
    </row>
    <row r="7" spans="1:12">
      <c r="A7" s="8">
        <v>26.494784819474052</v>
      </c>
      <c r="C7" s="8">
        <v>26.494784819474052</v>
      </c>
      <c r="D7" s="8">
        <v>12.984164253123035</v>
      </c>
      <c r="E7" s="8">
        <v>40.005405385825071</v>
      </c>
      <c r="H7" s="8">
        <v>13.510620566351017</v>
      </c>
      <c r="I7" s="8">
        <v>13.510620566351019</v>
      </c>
      <c r="J7" s="8">
        <v>6</v>
      </c>
      <c r="L7" s="1">
        <v>0</v>
      </c>
    </row>
    <row r="8" spans="1:12">
      <c r="A8" s="8">
        <v>0</v>
      </c>
      <c r="D8" s="8">
        <v>0</v>
      </c>
      <c r="E8" s="8">
        <v>0</v>
      </c>
      <c r="J8" s="8">
        <v>7</v>
      </c>
      <c r="L8" s="1">
        <v>0</v>
      </c>
    </row>
    <row r="9" spans="1:12" ht="29.1">
      <c r="A9" s="8">
        <v>-18.172839759271493</v>
      </c>
      <c r="B9" s="8">
        <v>-18.172839759271493</v>
      </c>
      <c r="D9" s="8">
        <v>-44.818735666646063</v>
      </c>
      <c r="E9" s="8">
        <v>8.4730561481030797</v>
      </c>
      <c r="F9" s="8">
        <v>26.64589590737457</v>
      </c>
      <c r="G9" s="8">
        <v>26.645895907374573</v>
      </c>
      <c r="J9" s="8">
        <v>8</v>
      </c>
      <c r="K9" s="7" t="s">
        <v>294</v>
      </c>
      <c r="L9" s="1">
        <v>0</v>
      </c>
    </row>
    <row r="10" spans="1:12">
      <c r="A10" s="8">
        <v>39.362205618368435</v>
      </c>
      <c r="C10" s="8">
        <v>39.362205618368435</v>
      </c>
      <c r="D10" s="8">
        <v>16.999555558281987</v>
      </c>
      <c r="E10" s="8">
        <v>61.724855678454887</v>
      </c>
      <c r="H10" s="8">
        <v>22.362650060086448</v>
      </c>
      <c r="I10" s="8">
        <v>22.362650060086452</v>
      </c>
      <c r="J10" s="8">
        <v>9</v>
      </c>
      <c r="L10" s="1">
        <v>0</v>
      </c>
    </row>
    <row r="11" spans="1:12">
      <c r="L11" s="1">
        <v>0</v>
      </c>
    </row>
    <row r="13" spans="1:12">
      <c r="D13" s="66" t="s">
        <v>298</v>
      </c>
    </row>
    <row r="14" spans="1:12">
      <c r="D14" s="65" t="s">
        <v>299</v>
      </c>
    </row>
    <row r="32" spans="4:4">
      <c r="D32" s="5" t="s">
        <v>46</v>
      </c>
    </row>
    <row r="33" spans="4:4">
      <c r="D33" s="5" t="s">
        <v>300</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06F69-635B-4222-9A18-3E278F844C1A}">
  <sheetPr>
    <pageSetUpPr autoPageBreaks="0"/>
  </sheetPr>
  <dimension ref="B2:E43"/>
  <sheetViews>
    <sheetView showGridLines="0" workbookViewId="0">
      <selection sqref="A1:XFD1048576"/>
    </sheetView>
  </sheetViews>
  <sheetFormatPr defaultRowHeight="12.6"/>
  <cols>
    <col min="2" max="4" width="22.5703125" customWidth="1"/>
    <col min="5" max="5" width="20.7109375" customWidth="1"/>
  </cols>
  <sheetData>
    <row r="2" spans="2:5" ht="12.95">
      <c r="B2" s="62" t="s">
        <v>31</v>
      </c>
      <c r="C2" s="62"/>
      <c r="D2" s="62"/>
    </row>
    <row r="4" spans="2:5" ht="39">
      <c r="B4" s="63" t="s">
        <v>301</v>
      </c>
      <c r="C4" s="63" t="s">
        <v>302</v>
      </c>
      <c r="D4" s="63" t="s">
        <v>303</v>
      </c>
      <c r="E4" s="64"/>
    </row>
    <row r="5" spans="2:5">
      <c r="B5" t="s">
        <v>304</v>
      </c>
      <c r="C5" t="s">
        <v>305</v>
      </c>
      <c r="D5" t="s">
        <v>306</v>
      </c>
    </row>
    <row r="6" spans="2:5">
      <c r="B6" t="s">
        <v>307</v>
      </c>
      <c r="C6" t="s">
        <v>308</v>
      </c>
      <c r="D6" t="s">
        <v>309</v>
      </c>
    </row>
    <row r="7" spans="2:5">
      <c r="B7" t="s">
        <v>310</v>
      </c>
      <c r="C7" t="s">
        <v>311</v>
      </c>
      <c r="D7" t="s">
        <v>312</v>
      </c>
    </row>
    <row r="8" spans="2:5">
      <c r="B8" t="s">
        <v>313</v>
      </c>
      <c r="C8" t="s">
        <v>314</v>
      </c>
      <c r="D8" t="s">
        <v>315</v>
      </c>
    </row>
    <row r="9" spans="2:5">
      <c r="B9" t="s">
        <v>316</v>
      </c>
      <c r="C9" t="s">
        <v>317</v>
      </c>
      <c r="D9" t="s">
        <v>318</v>
      </c>
    </row>
    <row r="10" spans="2:5">
      <c r="B10" t="s">
        <v>319</v>
      </c>
      <c r="C10" t="s">
        <v>320</v>
      </c>
      <c r="D10" t="s">
        <v>321</v>
      </c>
    </row>
    <row r="11" spans="2:5">
      <c r="B11" t="s">
        <v>322</v>
      </c>
      <c r="C11" t="s">
        <v>323</v>
      </c>
      <c r="D11" t="s">
        <v>324</v>
      </c>
    </row>
    <row r="12" spans="2:5">
      <c r="B12" t="s">
        <v>325</v>
      </c>
      <c r="C12" t="s">
        <v>326</v>
      </c>
    </row>
    <row r="13" spans="2:5">
      <c r="B13" t="s">
        <v>327</v>
      </c>
      <c r="C13" t="s">
        <v>328</v>
      </c>
    </row>
    <row r="14" spans="2:5">
      <c r="B14" t="s">
        <v>329</v>
      </c>
      <c r="C14" t="s">
        <v>330</v>
      </c>
    </row>
    <row r="15" spans="2:5">
      <c r="B15" t="s">
        <v>331</v>
      </c>
      <c r="C15" t="s">
        <v>332</v>
      </c>
    </row>
    <row r="16" spans="2:5">
      <c r="B16" t="s">
        <v>333</v>
      </c>
      <c r="C16" t="s">
        <v>334</v>
      </c>
    </row>
    <row r="17" spans="2:3">
      <c r="B17" t="s">
        <v>335</v>
      </c>
      <c r="C17" t="s">
        <v>336</v>
      </c>
    </row>
    <row r="18" spans="2:3">
      <c r="B18" t="s">
        <v>337</v>
      </c>
      <c r="C18" t="s">
        <v>338</v>
      </c>
    </row>
    <row r="19" spans="2:3">
      <c r="B19" t="s">
        <v>339</v>
      </c>
      <c r="C19" t="s">
        <v>340</v>
      </c>
    </row>
    <row r="20" spans="2:3">
      <c r="B20" t="s">
        <v>341</v>
      </c>
      <c r="C20" t="s">
        <v>342</v>
      </c>
    </row>
    <row r="21" spans="2:3">
      <c r="B21" t="s">
        <v>343</v>
      </c>
      <c r="C21" t="s">
        <v>344</v>
      </c>
    </row>
    <row r="22" spans="2:3">
      <c r="B22" t="s">
        <v>345</v>
      </c>
      <c r="C22" t="s">
        <v>346</v>
      </c>
    </row>
    <row r="23" spans="2:3">
      <c r="B23" t="s">
        <v>347</v>
      </c>
      <c r="C23" t="s">
        <v>348</v>
      </c>
    </row>
    <row r="24" spans="2:3">
      <c r="B24" t="s">
        <v>349</v>
      </c>
      <c r="C24" t="s">
        <v>350</v>
      </c>
    </row>
    <row r="25" spans="2:3">
      <c r="B25" t="s">
        <v>351</v>
      </c>
      <c r="C25" t="s">
        <v>352</v>
      </c>
    </row>
    <row r="26" spans="2:3">
      <c r="B26" t="s">
        <v>353</v>
      </c>
      <c r="C26" t="s">
        <v>354</v>
      </c>
    </row>
    <row r="27" spans="2:3">
      <c r="B27" t="s">
        <v>355</v>
      </c>
      <c r="C27" t="s">
        <v>356</v>
      </c>
    </row>
    <row r="28" spans="2:3">
      <c r="B28" t="s">
        <v>357</v>
      </c>
      <c r="C28" t="s">
        <v>358</v>
      </c>
    </row>
    <row r="29" spans="2:3">
      <c r="B29" t="s">
        <v>359</v>
      </c>
      <c r="C29" t="s">
        <v>360</v>
      </c>
    </row>
    <row r="30" spans="2:3">
      <c r="B30" t="s">
        <v>361</v>
      </c>
      <c r="C30" t="s">
        <v>362</v>
      </c>
    </row>
    <row r="31" spans="2:3">
      <c r="B31" t="s">
        <v>363</v>
      </c>
      <c r="C31" t="s">
        <v>364</v>
      </c>
    </row>
    <row r="32" spans="2:3">
      <c r="B32" t="s">
        <v>365</v>
      </c>
      <c r="C32" t="s">
        <v>366</v>
      </c>
    </row>
    <row r="33" spans="2:3">
      <c r="B33" t="s">
        <v>367</v>
      </c>
      <c r="C33" t="s">
        <v>368</v>
      </c>
    </row>
    <row r="34" spans="2:3">
      <c r="B34" t="s">
        <v>369</v>
      </c>
      <c r="C34" t="s">
        <v>370</v>
      </c>
    </row>
    <row r="35" spans="2:3">
      <c r="B35" t="s">
        <v>371</v>
      </c>
    </row>
    <row r="36" spans="2:3">
      <c r="B36" t="s">
        <v>372</v>
      </c>
    </row>
    <row r="37" spans="2:3">
      <c r="B37" t="s">
        <v>373</v>
      </c>
    </row>
    <row r="38" spans="2:3">
      <c r="B38" t="s">
        <v>374</v>
      </c>
    </row>
    <row r="39" spans="2:3">
      <c r="B39" t="s">
        <v>375</v>
      </c>
    </row>
    <row r="40" spans="2:3">
      <c r="B40" t="s">
        <v>376</v>
      </c>
    </row>
    <row r="41" spans="2:3">
      <c r="B41" t="s">
        <v>377</v>
      </c>
    </row>
    <row r="43" spans="2:3">
      <c r="B43" s="24" t="s">
        <v>378</v>
      </c>
    </row>
  </sheetData>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D36EA-6E50-48EB-B2C2-7A00CCB2839D}">
  <dimension ref="A1:HU53"/>
  <sheetViews>
    <sheetView zoomScale="70" zoomScaleNormal="70" workbookViewId="0">
      <pane xSplit="1" ySplit="1" topLeftCell="B2" activePane="bottomRight" state="frozen"/>
      <selection pane="bottomRight" sqref="A1:XFD1048576"/>
      <selection pane="bottomLeft" activeCell="A2" sqref="A2"/>
      <selection pane="topRight" activeCell="B1" sqref="B1"/>
    </sheetView>
  </sheetViews>
  <sheetFormatPr defaultRowHeight="12.6"/>
  <cols>
    <col min="1" max="1" width="79.85546875" customWidth="1"/>
    <col min="2" max="3" width="14.7109375" customWidth="1"/>
    <col min="4" max="5" width="13.7109375" customWidth="1"/>
    <col min="6" max="6" width="14.7109375" customWidth="1"/>
    <col min="7" max="9" width="13.7109375" customWidth="1"/>
    <col min="10" max="10" width="15.7109375" customWidth="1"/>
    <col min="11" max="12" width="13.7109375" customWidth="1"/>
    <col min="13" max="13" width="15.42578125" customWidth="1"/>
    <col min="14" max="14" width="14.7109375" customWidth="1"/>
    <col min="15" max="15" width="15.7109375" customWidth="1"/>
    <col min="16" max="17" width="14.7109375" customWidth="1"/>
    <col min="18" max="18" width="15.42578125" customWidth="1"/>
    <col min="19" max="21" width="13.7109375" customWidth="1"/>
    <col min="22" max="24" width="14.7109375" customWidth="1"/>
    <col min="25" max="26" width="15.7109375" customWidth="1"/>
    <col min="27" max="30" width="14.7109375" customWidth="1"/>
    <col min="31" max="31" width="13.7109375" customWidth="1"/>
    <col min="32" max="32" width="15.7109375" customWidth="1"/>
    <col min="33" max="33" width="13.7109375" customWidth="1"/>
    <col min="34" max="37" width="14.7109375" customWidth="1"/>
    <col min="38" max="38" width="15.42578125" customWidth="1"/>
    <col min="39" max="39" width="14.7109375" customWidth="1"/>
    <col min="40" max="40" width="15.7109375" customWidth="1"/>
    <col min="41" max="47" width="14.7109375" customWidth="1"/>
    <col min="48" max="48" width="13.7109375" customWidth="1"/>
    <col min="49" max="51" width="14.7109375" customWidth="1"/>
    <col min="52" max="52" width="13.7109375" customWidth="1"/>
    <col min="53" max="53" width="14.7109375" customWidth="1"/>
    <col min="54" max="56" width="13.7109375" customWidth="1"/>
    <col min="57" max="57" width="14.7109375" customWidth="1"/>
    <col min="58" max="58" width="13.7109375" customWidth="1"/>
    <col min="59" max="59" width="15.7109375" customWidth="1"/>
    <col min="60" max="61" width="13.7109375" customWidth="1"/>
    <col min="62" max="62" width="14.7109375" customWidth="1"/>
    <col min="63" max="63" width="15.7109375" customWidth="1"/>
    <col min="64" max="67" width="13.7109375" customWidth="1"/>
    <col min="68" max="68" width="15.7109375" customWidth="1"/>
    <col min="69" max="69" width="13.7109375" customWidth="1"/>
    <col min="70" max="71" width="14.7109375" customWidth="1"/>
    <col min="72" max="72" width="13.7109375" customWidth="1"/>
    <col min="73" max="75" width="14.7109375" customWidth="1"/>
    <col min="76" max="76" width="13.7109375" customWidth="1"/>
    <col min="77" max="77" width="15.42578125" customWidth="1"/>
    <col min="78" max="78" width="13.7109375" customWidth="1"/>
    <col min="79" max="79" width="14.7109375" customWidth="1"/>
    <col min="80" max="80" width="15.42578125" customWidth="1"/>
    <col min="81" max="82" width="14.7109375" customWidth="1"/>
    <col min="83" max="83" width="13.7109375" customWidth="1"/>
    <col min="84" max="85" width="14.7109375" customWidth="1"/>
    <col min="86" max="86" width="13.7109375" customWidth="1"/>
    <col min="87" max="87" width="15.7109375" customWidth="1"/>
    <col min="88" max="88" width="13.7109375" customWidth="1"/>
    <col min="89" max="89" width="15.7109375" customWidth="1"/>
    <col min="90" max="98" width="13.7109375" customWidth="1"/>
    <col min="99" max="99" width="14.7109375" customWidth="1"/>
    <col min="100" max="100" width="13.7109375" customWidth="1"/>
    <col min="101" max="101" width="14.7109375" customWidth="1"/>
    <col min="102" max="103" width="13.7109375" customWidth="1"/>
    <col min="104" max="104" width="14.7109375" customWidth="1"/>
    <col min="105" max="105" width="15.7109375" customWidth="1"/>
    <col min="106" max="108" width="13.7109375" customWidth="1"/>
    <col min="109" max="109" width="14.7109375" customWidth="1"/>
    <col min="110" max="110" width="15.7109375" customWidth="1"/>
    <col min="111" max="111" width="13.7109375" customWidth="1"/>
    <col min="112" max="112" width="14.7109375" customWidth="1"/>
    <col min="113" max="114" width="13.7109375" customWidth="1"/>
    <col min="115" max="115" width="14.7109375" customWidth="1"/>
    <col min="116" max="116" width="13.7109375" customWidth="1"/>
    <col min="117" max="117" width="14.7109375" customWidth="1"/>
    <col min="118" max="122" width="13.7109375" customWidth="1"/>
    <col min="123" max="123" width="15.7109375" customWidth="1"/>
    <col min="124" max="124" width="13.7109375" customWidth="1"/>
    <col min="125" max="130" width="14.7109375" customWidth="1"/>
    <col min="131" max="131" width="15.7109375" customWidth="1"/>
    <col min="132" max="132" width="13.7109375" customWidth="1"/>
    <col min="133" max="136" width="14.7109375" customWidth="1"/>
    <col min="137" max="137" width="13.7109375" customWidth="1"/>
    <col min="138" max="138" width="12.7109375" customWidth="1"/>
    <col min="139" max="141" width="13.7109375" customWidth="1"/>
    <col min="142" max="142" width="14.7109375" customWidth="1"/>
    <col min="143" max="143" width="15.42578125" customWidth="1"/>
    <col min="144" max="150" width="13.7109375" customWidth="1"/>
    <col min="151" max="169" width="14.7109375" customWidth="1"/>
    <col min="170" max="170" width="9" customWidth="1"/>
    <col min="181" max="181" width="5.7109375" hidden="1" customWidth="1"/>
    <col min="182" max="182" width="15.7109375" hidden="1" customWidth="1"/>
    <col min="183" max="183" width="14.7109375" hidden="1" customWidth="1"/>
    <col min="184" max="184" width="15.7109375" hidden="1" customWidth="1"/>
    <col min="185" max="187" width="14.7109375" hidden="1" customWidth="1"/>
    <col min="188" max="190" width="13.7109375" hidden="1" customWidth="1"/>
    <col min="191" max="191" width="14.7109375" hidden="1" customWidth="1"/>
    <col min="192" max="192" width="15.7109375" hidden="1" customWidth="1"/>
    <col min="193" max="195" width="14.7109375" hidden="1" customWidth="1"/>
    <col min="196" max="197" width="13.7109375" hidden="1" customWidth="1"/>
    <col min="198" max="198" width="14.7109375" hidden="1" customWidth="1"/>
    <col min="199" max="201" width="13.7109375" hidden="1" customWidth="1"/>
    <col min="202" max="202" width="15.7109375" hidden="1" customWidth="1"/>
    <col min="203" max="204" width="13.7109375" hidden="1" customWidth="1"/>
    <col min="205" max="205" width="15.42578125" hidden="1" customWidth="1"/>
    <col min="206" max="206" width="14.7109375" hidden="1" customWidth="1"/>
    <col min="207" max="207" width="15.7109375" hidden="1" customWidth="1"/>
    <col min="208" max="209" width="14.7109375" hidden="1" customWidth="1"/>
    <col min="210" max="210" width="15.42578125" hidden="1" customWidth="1"/>
    <col min="211" max="213" width="13.7109375" hidden="1" customWidth="1"/>
    <col min="214" max="216" width="14.7109375" hidden="1" customWidth="1"/>
    <col min="217" max="218" width="15.7109375" hidden="1" customWidth="1"/>
    <col min="219" max="222" width="14.7109375" hidden="1" customWidth="1"/>
    <col min="223" max="223" width="13.7109375" hidden="1" customWidth="1"/>
    <col min="224" max="224" width="15.7109375" hidden="1" customWidth="1"/>
    <col min="225" max="225" width="13.7109375" hidden="1" customWidth="1"/>
    <col min="226" max="229" width="14.7109375" hidden="1" customWidth="1"/>
    <col min="230" max="230" width="15.42578125" customWidth="1"/>
    <col min="231" max="231" width="14.7109375" customWidth="1"/>
    <col min="232" max="232" width="15.7109375" customWidth="1"/>
    <col min="233" max="239" width="14.7109375" customWidth="1"/>
    <col min="240" max="240" width="13.7109375" customWidth="1"/>
    <col min="241" max="243" width="14.7109375" customWidth="1"/>
    <col min="244" max="244" width="13.7109375" customWidth="1"/>
    <col min="245" max="245" width="14.7109375" customWidth="1"/>
    <col min="246" max="248" width="13.7109375" customWidth="1"/>
    <col min="249" max="249" width="14.7109375" customWidth="1"/>
    <col min="250" max="250" width="13.7109375" customWidth="1"/>
    <col min="251" max="251" width="15.7109375" customWidth="1"/>
    <col min="252" max="253" width="13.7109375" customWidth="1"/>
    <col min="254" max="254" width="14.7109375" customWidth="1"/>
    <col min="255" max="255" width="15.7109375" customWidth="1"/>
    <col min="256" max="259" width="13.7109375" customWidth="1"/>
    <col min="260" max="260" width="15.7109375" customWidth="1"/>
    <col min="261" max="261" width="13.7109375" customWidth="1"/>
    <col min="262" max="263" width="14.7109375" customWidth="1"/>
    <col min="264" max="264" width="13.7109375" customWidth="1"/>
    <col min="265" max="267" width="14.7109375" customWidth="1"/>
    <col min="268" max="268" width="13.7109375" customWidth="1"/>
    <col min="269" max="269" width="15.42578125" customWidth="1"/>
    <col min="270" max="270" width="13.7109375" customWidth="1"/>
    <col min="271" max="271" width="14.7109375" customWidth="1"/>
    <col min="272" max="272" width="15.42578125" customWidth="1"/>
    <col min="273" max="274" width="14.7109375" customWidth="1"/>
    <col min="275" max="275" width="13.7109375" customWidth="1"/>
    <col min="276" max="277" width="14.7109375" customWidth="1"/>
    <col min="278" max="278" width="13.7109375" customWidth="1"/>
    <col min="279" max="279" width="15.7109375" customWidth="1"/>
    <col min="280" max="280" width="13.7109375" customWidth="1"/>
    <col min="281" max="281" width="15.7109375" customWidth="1"/>
    <col min="282" max="290" width="13.7109375" customWidth="1"/>
    <col min="291" max="291" width="14.7109375" customWidth="1"/>
    <col min="292" max="292" width="13.7109375" customWidth="1"/>
    <col min="293" max="293" width="14.7109375" customWidth="1"/>
    <col min="294" max="295" width="13.7109375" customWidth="1"/>
    <col min="296" max="296" width="14.7109375" customWidth="1"/>
    <col min="297" max="297" width="15.7109375" customWidth="1"/>
    <col min="298" max="300" width="13.7109375" customWidth="1"/>
    <col min="301" max="301" width="14.7109375" customWidth="1"/>
    <col min="302" max="302" width="15.7109375" customWidth="1"/>
    <col min="303" max="303" width="13.7109375" customWidth="1"/>
    <col min="304" max="304" width="14.7109375" customWidth="1"/>
    <col min="305" max="306" width="13.7109375" customWidth="1"/>
    <col min="307" max="307" width="14.7109375" customWidth="1"/>
    <col min="308" max="308" width="13.7109375" customWidth="1"/>
    <col min="309" max="309" width="14.7109375" customWidth="1"/>
    <col min="310" max="314" width="13.7109375" customWidth="1"/>
    <col min="315" max="315" width="15.7109375" customWidth="1"/>
    <col min="316" max="316" width="13.7109375" customWidth="1"/>
    <col min="317" max="322" width="14.7109375" customWidth="1"/>
    <col min="323" max="323" width="15.7109375" customWidth="1"/>
    <col min="324" max="324" width="13.7109375" customWidth="1"/>
    <col min="325" max="328" width="14.7109375" customWidth="1"/>
    <col min="329" max="329" width="13.7109375" customWidth="1"/>
    <col min="330" max="330" width="12.7109375" customWidth="1"/>
    <col min="331" max="333" width="13.7109375" customWidth="1"/>
    <col min="334" max="334" width="14.7109375" customWidth="1"/>
    <col min="335" max="335" width="15.42578125" customWidth="1"/>
    <col min="336" max="342" width="13.7109375" customWidth="1"/>
    <col min="343" max="361" width="14.7109375" customWidth="1"/>
    <col min="437" max="437" width="5.7109375" customWidth="1"/>
    <col min="438" max="438" width="15.7109375" customWidth="1"/>
    <col min="439" max="439" width="14.7109375" customWidth="1"/>
    <col min="440" max="440" width="15.7109375" customWidth="1"/>
    <col min="441" max="443" width="14.7109375" customWidth="1"/>
    <col min="444" max="446" width="13.7109375" customWidth="1"/>
    <col min="447" max="447" width="14.7109375" customWidth="1"/>
    <col min="448" max="448" width="15.7109375" customWidth="1"/>
    <col min="449" max="451" width="14.7109375" customWidth="1"/>
    <col min="452" max="453" width="13.7109375" customWidth="1"/>
    <col min="454" max="454" width="14.7109375" customWidth="1"/>
    <col min="455" max="457" width="13.7109375" customWidth="1"/>
    <col min="458" max="458" width="15.7109375" customWidth="1"/>
    <col min="459" max="460" width="13.7109375" customWidth="1"/>
    <col min="461" max="461" width="15.42578125" customWidth="1"/>
    <col min="462" max="462" width="14.7109375" customWidth="1"/>
    <col min="463" max="463" width="15.7109375" customWidth="1"/>
    <col min="464" max="465" width="14.7109375" customWidth="1"/>
    <col min="466" max="466" width="15.42578125" customWidth="1"/>
    <col min="467" max="469" width="13.7109375" customWidth="1"/>
    <col min="470" max="472" width="14.7109375" customWidth="1"/>
    <col min="473" max="474" width="15.7109375" customWidth="1"/>
    <col min="475" max="478" width="14.7109375" customWidth="1"/>
    <col min="479" max="479" width="13.7109375" customWidth="1"/>
    <col min="480" max="480" width="15.7109375" customWidth="1"/>
    <col min="481" max="481" width="13.7109375" customWidth="1"/>
    <col min="482" max="485" width="14.7109375" customWidth="1"/>
    <col min="486" max="486" width="15.42578125" customWidth="1"/>
    <col min="487" max="487" width="14.7109375" customWidth="1"/>
    <col min="488" max="488" width="15.7109375" customWidth="1"/>
    <col min="489" max="495" width="14.7109375" customWidth="1"/>
    <col min="496" max="496" width="13.7109375" customWidth="1"/>
    <col min="497" max="499" width="14.7109375" customWidth="1"/>
    <col min="500" max="500" width="13.7109375" customWidth="1"/>
    <col min="501" max="501" width="14.7109375" customWidth="1"/>
    <col min="502" max="504" width="13.7109375" customWidth="1"/>
    <col min="505" max="505" width="14.7109375" customWidth="1"/>
    <col min="506" max="506" width="13.7109375" customWidth="1"/>
    <col min="507" max="507" width="15.7109375" customWidth="1"/>
    <col min="508" max="509" width="13.7109375" customWidth="1"/>
    <col min="510" max="510" width="14.7109375" customWidth="1"/>
    <col min="511" max="511" width="15.7109375" customWidth="1"/>
    <col min="512" max="515" width="13.7109375" customWidth="1"/>
    <col min="516" max="516" width="15.7109375" customWidth="1"/>
    <col min="517" max="517" width="13.7109375" customWidth="1"/>
    <col min="518" max="519" width="14.7109375" customWidth="1"/>
    <col min="520" max="520" width="13.7109375" customWidth="1"/>
    <col min="521" max="523" width="14.7109375" customWidth="1"/>
    <col min="524" max="524" width="13.7109375" customWidth="1"/>
    <col min="525" max="525" width="15.42578125" customWidth="1"/>
    <col min="526" max="526" width="13.7109375" customWidth="1"/>
    <col min="527" max="527" width="14.7109375" customWidth="1"/>
    <col min="528" max="528" width="15.42578125" customWidth="1"/>
    <col min="529" max="530" width="14.7109375" customWidth="1"/>
    <col min="531" max="531" width="13.7109375" customWidth="1"/>
    <col min="532" max="533" width="14.7109375" customWidth="1"/>
    <col min="534" max="534" width="13.7109375" customWidth="1"/>
    <col min="535" max="535" width="15.7109375" customWidth="1"/>
    <col min="536" max="536" width="13.7109375" customWidth="1"/>
    <col min="537" max="537" width="15.7109375" customWidth="1"/>
    <col min="538" max="546" width="13.7109375" customWidth="1"/>
    <col min="547" max="547" width="14.7109375" customWidth="1"/>
    <col min="548" max="548" width="13.7109375" customWidth="1"/>
    <col min="549" max="549" width="14.7109375" customWidth="1"/>
    <col min="550" max="551" width="13.7109375" customWidth="1"/>
    <col min="552" max="552" width="14.7109375" customWidth="1"/>
    <col min="553" max="553" width="15.7109375" customWidth="1"/>
    <col min="554" max="556" width="13.7109375" customWidth="1"/>
    <col min="557" max="557" width="14.7109375" customWidth="1"/>
    <col min="558" max="558" width="15.7109375" customWidth="1"/>
    <col min="559" max="559" width="13.7109375" customWidth="1"/>
    <col min="560" max="560" width="14.7109375" customWidth="1"/>
    <col min="561" max="562" width="13.7109375" customWidth="1"/>
    <col min="563" max="563" width="14.7109375" customWidth="1"/>
    <col min="564" max="564" width="13.7109375" customWidth="1"/>
    <col min="565" max="565" width="14.7109375" customWidth="1"/>
    <col min="566" max="570" width="13.7109375" customWidth="1"/>
    <col min="571" max="571" width="15.7109375" customWidth="1"/>
    <col min="572" max="572" width="13.7109375" customWidth="1"/>
    <col min="573" max="578" width="14.7109375" customWidth="1"/>
    <col min="579" max="579" width="15.7109375" customWidth="1"/>
    <col min="580" max="580" width="13.7109375" customWidth="1"/>
    <col min="581" max="584" width="14.7109375" customWidth="1"/>
    <col min="585" max="585" width="13.7109375" customWidth="1"/>
    <col min="586" max="586" width="12.7109375" customWidth="1"/>
    <col min="587" max="589" width="13.7109375" customWidth="1"/>
    <col min="590" max="590" width="14.7109375" customWidth="1"/>
    <col min="591" max="591" width="15.42578125" customWidth="1"/>
    <col min="592" max="598" width="13.7109375" customWidth="1"/>
    <col min="599" max="617" width="14.7109375" customWidth="1"/>
    <col min="693" max="693" width="5.7109375" customWidth="1"/>
    <col min="694" max="694" width="15.7109375" customWidth="1"/>
    <col min="695" max="695" width="14.7109375" customWidth="1"/>
    <col min="696" max="696" width="15.7109375" customWidth="1"/>
    <col min="697" max="699" width="14.7109375" customWidth="1"/>
    <col min="700" max="702" width="13.7109375" customWidth="1"/>
    <col min="703" max="703" width="14.7109375" customWidth="1"/>
    <col min="704" max="704" width="15.7109375" customWidth="1"/>
    <col min="705" max="707" width="14.7109375" customWidth="1"/>
    <col min="708" max="709" width="13.7109375" customWidth="1"/>
    <col min="710" max="710" width="14.7109375" customWidth="1"/>
    <col min="711" max="713" width="13.7109375" customWidth="1"/>
    <col min="714" max="714" width="15.7109375" customWidth="1"/>
    <col min="715" max="716" width="13.7109375" customWidth="1"/>
    <col min="717" max="717" width="15.42578125" customWidth="1"/>
    <col min="718" max="718" width="14.7109375" customWidth="1"/>
    <col min="719" max="719" width="15.7109375" customWidth="1"/>
    <col min="720" max="721" width="14.7109375" customWidth="1"/>
    <col min="722" max="722" width="15.42578125" customWidth="1"/>
    <col min="723" max="725" width="13.7109375" customWidth="1"/>
    <col min="726" max="728" width="14.7109375" customWidth="1"/>
    <col min="729" max="730" width="15.7109375" customWidth="1"/>
    <col min="731" max="734" width="14.7109375" customWidth="1"/>
    <col min="735" max="735" width="13.7109375" customWidth="1"/>
    <col min="736" max="736" width="15.7109375" customWidth="1"/>
    <col min="737" max="737" width="13.7109375" customWidth="1"/>
    <col min="738" max="741" width="14.7109375" customWidth="1"/>
    <col min="742" max="742" width="15.42578125" customWidth="1"/>
    <col min="743" max="743" width="14.7109375" customWidth="1"/>
    <col min="744" max="744" width="15.7109375" customWidth="1"/>
    <col min="745" max="751" width="14.7109375" customWidth="1"/>
    <col min="752" max="752" width="13.7109375" customWidth="1"/>
    <col min="753" max="755" width="14.7109375" customWidth="1"/>
    <col min="756" max="756" width="13.7109375" customWidth="1"/>
    <col min="757" max="757" width="14.7109375" customWidth="1"/>
    <col min="758" max="760" width="13.7109375" customWidth="1"/>
    <col min="761" max="761" width="14.7109375" customWidth="1"/>
    <col min="762" max="762" width="13.7109375" customWidth="1"/>
    <col min="763" max="763" width="15.7109375" customWidth="1"/>
    <col min="764" max="765" width="13.7109375" customWidth="1"/>
    <col min="766" max="766" width="14.7109375" customWidth="1"/>
    <col min="767" max="767" width="15.7109375" customWidth="1"/>
    <col min="768" max="771" width="13.7109375" customWidth="1"/>
    <col min="772" max="772" width="15.7109375" customWidth="1"/>
    <col min="773" max="773" width="13.7109375" customWidth="1"/>
    <col min="774" max="775" width="14.7109375" customWidth="1"/>
    <col min="776" max="776" width="13.7109375" customWidth="1"/>
    <col min="777" max="779" width="14.7109375" customWidth="1"/>
    <col min="780" max="780" width="13.7109375" customWidth="1"/>
    <col min="781" max="781" width="15.42578125" customWidth="1"/>
    <col min="782" max="782" width="13.7109375" customWidth="1"/>
    <col min="783" max="783" width="14.7109375" customWidth="1"/>
    <col min="784" max="784" width="15.42578125" customWidth="1"/>
    <col min="785" max="786" width="14.7109375" customWidth="1"/>
    <col min="787" max="787" width="13.7109375" customWidth="1"/>
    <col min="788" max="789" width="14.7109375" customWidth="1"/>
    <col min="790" max="790" width="13.7109375" customWidth="1"/>
    <col min="791" max="791" width="15.7109375" customWidth="1"/>
    <col min="792" max="792" width="13.7109375" customWidth="1"/>
    <col min="793" max="793" width="15.7109375" customWidth="1"/>
    <col min="794" max="802" width="13.7109375" customWidth="1"/>
    <col min="803" max="803" width="14.7109375" customWidth="1"/>
    <col min="804" max="804" width="13.7109375" customWidth="1"/>
    <col min="805" max="805" width="14.7109375" customWidth="1"/>
    <col min="806" max="807" width="13.7109375" customWidth="1"/>
    <col min="808" max="808" width="14.7109375" customWidth="1"/>
    <col min="809" max="809" width="15.7109375" customWidth="1"/>
    <col min="810" max="812" width="13.7109375" customWidth="1"/>
    <col min="813" max="813" width="14.7109375" customWidth="1"/>
    <col min="814" max="814" width="15.7109375" customWidth="1"/>
    <col min="815" max="815" width="13.7109375" customWidth="1"/>
    <col min="816" max="816" width="14.7109375" customWidth="1"/>
    <col min="817" max="818" width="13.7109375" customWidth="1"/>
    <col min="819" max="819" width="14.7109375" customWidth="1"/>
    <col min="820" max="820" width="13.7109375" customWidth="1"/>
    <col min="821" max="821" width="14.7109375" customWidth="1"/>
    <col min="822" max="826" width="13.7109375" customWidth="1"/>
    <col min="827" max="827" width="15.7109375" customWidth="1"/>
    <col min="828" max="828" width="13.7109375" customWidth="1"/>
    <col min="829" max="834" width="14.7109375" customWidth="1"/>
    <col min="835" max="835" width="15.7109375" customWidth="1"/>
    <col min="836" max="836" width="13.7109375" customWidth="1"/>
    <col min="837" max="840" width="14.7109375" customWidth="1"/>
    <col min="841" max="841" width="13.7109375" customWidth="1"/>
    <col min="842" max="842" width="12.7109375" customWidth="1"/>
    <col min="843" max="845" width="13.7109375" customWidth="1"/>
    <col min="846" max="846" width="14.7109375" customWidth="1"/>
    <col min="847" max="847" width="15.42578125" customWidth="1"/>
    <col min="848" max="854" width="13.7109375" customWidth="1"/>
    <col min="855" max="873" width="14.7109375" customWidth="1"/>
    <col min="949" max="949" width="5.7109375" customWidth="1"/>
    <col min="950" max="950" width="15.7109375" customWidth="1"/>
    <col min="951" max="951" width="14.7109375" customWidth="1"/>
    <col min="952" max="952" width="15.7109375" customWidth="1"/>
    <col min="953" max="955" width="14.7109375" customWidth="1"/>
    <col min="956" max="958" width="13.7109375" customWidth="1"/>
    <col min="959" max="959" width="14.7109375" customWidth="1"/>
    <col min="960" max="960" width="15.7109375" customWidth="1"/>
    <col min="961" max="963" width="14.7109375" customWidth="1"/>
    <col min="964" max="965" width="13.7109375" customWidth="1"/>
    <col min="966" max="966" width="14.7109375" customWidth="1"/>
    <col min="967" max="969" width="13.7109375" customWidth="1"/>
    <col min="970" max="970" width="15.7109375" customWidth="1"/>
    <col min="971" max="972" width="13.7109375" customWidth="1"/>
    <col min="973" max="973" width="15.42578125" customWidth="1"/>
    <col min="974" max="974" width="14.7109375" customWidth="1"/>
    <col min="975" max="975" width="15.7109375" customWidth="1"/>
    <col min="976" max="977" width="14.7109375" customWidth="1"/>
    <col min="978" max="978" width="15.42578125" customWidth="1"/>
    <col min="979" max="981" width="13.7109375" customWidth="1"/>
    <col min="982" max="984" width="14.7109375" customWidth="1"/>
    <col min="985" max="986" width="15.7109375" customWidth="1"/>
    <col min="987" max="990" width="14.7109375" customWidth="1"/>
    <col min="991" max="991" width="13.7109375" customWidth="1"/>
    <col min="992" max="992" width="15.7109375" customWidth="1"/>
    <col min="993" max="993" width="13.7109375" customWidth="1"/>
    <col min="994" max="997" width="14.7109375" customWidth="1"/>
    <col min="998" max="998" width="15.42578125" customWidth="1"/>
    <col min="999" max="999" width="14.7109375" customWidth="1"/>
    <col min="1000" max="1000" width="15.7109375" customWidth="1"/>
    <col min="1001" max="1007" width="14.7109375" customWidth="1"/>
    <col min="1008" max="1008" width="13.7109375" customWidth="1"/>
    <col min="1009" max="1011" width="14.7109375" customWidth="1"/>
    <col min="1012" max="1012" width="13.7109375" customWidth="1"/>
    <col min="1013" max="1013" width="14.7109375" customWidth="1"/>
    <col min="1014" max="1016" width="13.7109375" customWidth="1"/>
    <col min="1017" max="1017" width="14.7109375" customWidth="1"/>
    <col min="1018" max="1018" width="13.7109375" customWidth="1"/>
    <col min="1019" max="1019" width="15.7109375" customWidth="1"/>
    <col min="1020" max="1021" width="13.7109375" customWidth="1"/>
    <col min="1022" max="1022" width="14.7109375" customWidth="1"/>
    <col min="1023" max="1023" width="15.7109375" customWidth="1"/>
    <col min="1024" max="1027" width="13.7109375" customWidth="1"/>
    <col min="1028" max="1028" width="15.7109375" customWidth="1"/>
    <col min="1029" max="1029" width="13.7109375" customWidth="1"/>
    <col min="1030" max="1031" width="14.7109375" customWidth="1"/>
    <col min="1032" max="1032" width="13.7109375" customWidth="1"/>
    <col min="1033" max="1035" width="14.7109375" customWidth="1"/>
    <col min="1036" max="1036" width="13.7109375" customWidth="1"/>
    <col min="1037" max="1037" width="15.42578125" customWidth="1"/>
    <col min="1038" max="1038" width="13.7109375" customWidth="1"/>
    <col min="1039" max="1039" width="14.7109375" customWidth="1"/>
    <col min="1040" max="1040" width="15.42578125" customWidth="1"/>
    <col min="1041" max="1042" width="14.7109375" customWidth="1"/>
    <col min="1043" max="1043" width="13.7109375" customWidth="1"/>
    <col min="1044" max="1045" width="14.7109375" customWidth="1"/>
    <col min="1046" max="1046" width="13.7109375" customWidth="1"/>
    <col min="1047" max="1047" width="15.7109375" customWidth="1"/>
    <col min="1048" max="1048" width="13.7109375" customWidth="1"/>
    <col min="1049" max="1049" width="15.7109375" customWidth="1"/>
    <col min="1050" max="1058" width="13.7109375" customWidth="1"/>
    <col min="1059" max="1059" width="14.7109375" customWidth="1"/>
    <col min="1060" max="1060" width="13.7109375" customWidth="1"/>
    <col min="1061" max="1061" width="14.7109375" customWidth="1"/>
    <col min="1062" max="1063" width="13.7109375" customWidth="1"/>
    <col min="1064" max="1064" width="14.7109375" customWidth="1"/>
    <col min="1065" max="1065" width="15.7109375" customWidth="1"/>
    <col min="1066" max="1068" width="13.7109375" customWidth="1"/>
    <col min="1069" max="1069" width="14.7109375" customWidth="1"/>
    <col min="1070" max="1070" width="15.7109375" customWidth="1"/>
    <col min="1071" max="1071" width="13.7109375" customWidth="1"/>
    <col min="1072" max="1072" width="14.7109375" customWidth="1"/>
    <col min="1073" max="1074" width="13.7109375" customWidth="1"/>
    <col min="1075" max="1075" width="14.7109375" customWidth="1"/>
    <col min="1076" max="1076" width="13.7109375" customWidth="1"/>
    <col min="1077" max="1077" width="14.7109375" customWidth="1"/>
    <col min="1078" max="1082" width="13.7109375" customWidth="1"/>
    <col min="1083" max="1083" width="15.7109375" customWidth="1"/>
    <col min="1084" max="1084" width="13.7109375" customWidth="1"/>
    <col min="1085" max="1090" width="14.7109375" customWidth="1"/>
    <col min="1091" max="1091" width="15.7109375" customWidth="1"/>
    <col min="1092" max="1092" width="13.7109375" customWidth="1"/>
    <col min="1093" max="1096" width="14.7109375" customWidth="1"/>
    <col min="1097" max="1097" width="13.7109375" customWidth="1"/>
    <col min="1098" max="1098" width="12.7109375" customWidth="1"/>
    <col min="1099" max="1101" width="13.7109375" customWidth="1"/>
    <col min="1102" max="1102" width="14.7109375" customWidth="1"/>
    <col min="1103" max="1103" width="15.42578125" customWidth="1"/>
    <col min="1104" max="1110" width="13.7109375" customWidth="1"/>
    <col min="1111" max="1129" width="14.7109375" customWidth="1"/>
    <col min="1205" max="1205" width="5.7109375" customWidth="1"/>
    <col min="1206" max="1206" width="15.7109375" customWidth="1"/>
    <col min="1207" max="1207" width="14.7109375" customWidth="1"/>
    <col min="1208" max="1208" width="15.7109375" customWidth="1"/>
    <col min="1209" max="1211" width="14.7109375" customWidth="1"/>
    <col min="1212" max="1214" width="13.7109375" customWidth="1"/>
    <col min="1215" max="1215" width="14.7109375" customWidth="1"/>
    <col min="1216" max="1216" width="15.7109375" customWidth="1"/>
    <col min="1217" max="1219" width="14.7109375" customWidth="1"/>
    <col min="1220" max="1221" width="13.7109375" customWidth="1"/>
    <col min="1222" max="1222" width="14.7109375" customWidth="1"/>
    <col min="1223" max="1225" width="13.7109375" customWidth="1"/>
    <col min="1226" max="1226" width="15.7109375" customWidth="1"/>
    <col min="1227" max="1228" width="13.7109375" customWidth="1"/>
    <col min="1229" max="1229" width="15.42578125" customWidth="1"/>
    <col min="1230" max="1230" width="14.7109375" customWidth="1"/>
    <col min="1231" max="1231" width="15.7109375" customWidth="1"/>
    <col min="1232" max="1233" width="14.7109375" customWidth="1"/>
    <col min="1234" max="1234" width="15.42578125" customWidth="1"/>
    <col min="1235" max="1237" width="13.7109375" customWidth="1"/>
    <col min="1238" max="1240" width="14.7109375" customWidth="1"/>
    <col min="1241" max="1242" width="15.7109375" customWidth="1"/>
    <col min="1243" max="1246" width="14.7109375" customWidth="1"/>
    <col min="1247" max="1247" width="13.7109375" customWidth="1"/>
    <col min="1248" max="1248" width="15.7109375" customWidth="1"/>
    <col min="1249" max="1249" width="13.7109375" customWidth="1"/>
    <col min="1250" max="1253" width="14.7109375" customWidth="1"/>
    <col min="1254" max="1254" width="15.42578125" customWidth="1"/>
    <col min="1255" max="1255" width="14.7109375" customWidth="1"/>
    <col min="1256" max="1256" width="15.7109375" customWidth="1"/>
    <col min="1257" max="1263" width="14.7109375" customWidth="1"/>
    <col min="1264" max="1264" width="13.7109375" customWidth="1"/>
    <col min="1265" max="1267" width="14.7109375" customWidth="1"/>
    <col min="1268" max="1268" width="13.7109375" customWidth="1"/>
    <col min="1269" max="1269" width="14.7109375" customWidth="1"/>
    <col min="1270" max="1272" width="13.7109375" customWidth="1"/>
    <col min="1273" max="1273" width="14.7109375" customWidth="1"/>
    <col min="1274" max="1274" width="13.7109375" customWidth="1"/>
    <col min="1275" max="1275" width="15.7109375" customWidth="1"/>
    <col min="1276" max="1277" width="13.7109375" customWidth="1"/>
    <col min="1278" max="1278" width="14.7109375" customWidth="1"/>
    <col min="1279" max="1279" width="15.7109375" customWidth="1"/>
    <col min="1280" max="1283" width="13.7109375" customWidth="1"/>
    <col min="1284" max="1284" width="15.7109375" customWidth="1"/>
    <col min="1285" max="1285" width="13.7109375" customWidth="1"/>
    <col min="1286" max="1287" width="14.7109375" customWidth="1"/>
    <col min="1288" max="1288" width="13.7109375" customWidth="1"/>
    <col min="1289" max="1291" width="14.7109375" customWidth="1"/>
    <col min="1292" max="1292" width="13.7109375" customWidth="1"/>
    <col min="1293" max="1293" width="15.42578125" customWidth="1"/>
    <col min="1294" max="1294" width="13.7109375" customWidth="1"/>
    <col min="1295" max="1295" width="14.7109375" customWidth="1"/>
    <col min="1296" max="1296" width="15.42578125" customWidth="1"/>
    <col min="1297" max="1298" width="14.7109375" customWidth="1"/>
    <col min="1299" max="1299" width="13.7109375" customWidth="1"/>
    <col min="1300" max="1301" width="14.7109375" customWidth="1"/>
    <col min="1302" max="1302" width="13.7109375" customWidth="1"/>
    <col min="1303" max="1303" width="15.7109375" customWidth="1"/>
    <col min="1304" max="1304" width="13.7109375" customWidth="1"/>
    <col min="1305" max="1305" width="15.7109375" customWidth="1"/>
    <col min="1306" max="1314" width="13.7109375" customWidth="1"/>
    <col min="1315" max="1315" width="14.7109375" customWidth="1"/>
    <col min="1316" max="1316" width="13.7109375" customWidth="1"/>
    <col min="1317" max="1317" width="14.7109375" customWidth="1"/>
    <col min="1318" max="1319" width="13.7109375" customWidth="1"/>
    <col min="1320" max="1320" width="14.7109375" customWidth="1"/>
    <col min="1321" max="1321" width="15.7109375" customWidth="1"/>
    <col min="1322" max="1324" width="13.7109375" customWidth="1"/>
    <col min="1325" max="1325" width="14.7109375" customWidth="1"/>
    <col min="1326" max="1326" width="15.7109375" customWidth="1"/>
    <col min="1327" max="1327" width="13.7109375" customWidth="1"/>
    <col min="1328" max="1328" width="14.7109375" customWidth="1"/>
    <col min="1329" max="1330" width="13.7109375" customWidth="1"/>
    <col min="1331" max="1331" width="14.7109375" customWidth="1"/>
    <col min="1332" max="1332" width="13.7109375" customWidth="1"/>
    <col min="1333" max="1333" width="14.7109375" customWidth="1"/>
    <col min="1334" max="1338" width="13.7109375" customWidth="1"/>
    <col min="1339" max="1339" width="15.7109375" customWidth="1"/>
    <col min="1340" max="1340" width="13.7109375" customWidth="1"/>
    <col min="1341" max="1346" width="14.7109375" customWidth="1"/>
    <col min="1347" max="1347" width="15.7109375" customWidth="1"/>
    <col min="1348" max="1348" width="13.7109375" customWidth="1"/>
    <col min="1349" max="1352" width="14.7109375" customWidth="1"/>
    <col min="1353" max="1353" width="13.7109375" customWidth="1"/>
    <col min="1354" max="1354" width="12.7109375" customWidth="1"/>
    <col min="1355" max="1357" width="13.7109375" customWidth="1"/>
    <col min="1358" max="1358" width="14.7109375" customWidth="1"/>
    <col min="1359" max="1359" width="15.42578125" customWidth="1"/>
    <col min="1360" max="1366" width="13.7109375" customWidth="1"/>
    <col min="1367" max="1385" width="14.7109375" customWidth="1"/>
    <col min="1461" max="1461" width="5.7109375" customWidth="1"/>
    <col min="1462" max="1462" width="15.7109375" customWidth="1"/>
    <col min="1463" max="1463" width="14.7109375" customWidth="1"/>
    <col min="1464" max="1464" width="15.7109375" customWidth="1"/>
    <col min="1465" max="1467" width="14.7109375" customWidth="1"/>
    <col min="1468" max="1470" width="13.7109375" customWidth="1"/>
    <col min="1471" max="1471" width="14.7109375" customWidth="1"/>
    <col min="1472" max="1472" width="15.7109375" customWidth="1"/>
    <col min="1473" max="1475" width="14.7109375" customWidth="1"/>
    <col min="1476" max="1477" width="13.7109375" customWidth="1"/>
    <col min="1478" max="1478" width="14.7109375" customWidth="1"/>
    <col min="1479" max="1481" width="13.7109375" customWidth="1"/>
    <col min="1482" max="1482" width="15.7109375" customWidth="1"/>
    <col min="1483" max="1484" width="13.7109375" customWidth="1"/>
    <col min="1485" max="1485" width="15.42578125" customWidth="1"/>
    <col min="1486" max="1486" width="14.7109375" customWidth="1"/>
    <col min="1487" max="1487" width="15.7109375" customWidth="1"/>
    <col min="1488" max="1489" width="14.7109375" customWidth="1"/>
    <col min="1490" max="1490" width="15.42578125" customWidth="1"/>
    <col min="1491" max="1493" width="13.7109375" customWidth="1"/>
    <col min="1494" max="1496" width="14.7109375" customWidth="1"/>
    <col min="1497" max="1498" width="15.7109375" customWidth="1"/>
    <col min="1499" max="1502" width="14.7109375" customWidth="1"/>
    <col min="1503" max="1503" width="13.7109375" customWidth="1"/>
    <col min="1504" max="1504" width="15.7109375" customWidth="1"/>
    <col min="1505" max="1505" width="13.7109375" customWidth="1"/>
    <col min="1506" max="1509" width="14.7109375" customWidth="1"/>
    <col min="1510" max="1510" width="15.42578125" customWidth="1"/>
    <col min="1511" max="1511" width="14.7109375" customWidth="1"/>
    <col min="1512" max="1512" width="15.7109375" customWidth="1"/>
    <col min="1513" max="1519" width="14.7109375" customWidth="1"/>
    <col min="1520" max="1520" width="13.7109375" customWidth="1"/>
    <col min="1521" max="1523" width="14.7109375" customWidth="1"/>
    <col min="1524" max="1524" width="13.7109375" customWidth="1"/>
    <col min="1525" max="1525" width="14.7109375" customWidth="1"/>
    <col min="1526" max="1528" width="13.7109375" customWidth="1"/>
    <col min="1529" max="1529" width="14.7109375" customWidth="1"/>
    <col min="1530" max="1530" width="13.7109375" customWidth="1"/>
    <col min="1531" max="1531" width="15.7109375" customWidth="1"/>
    <col min="1532" max="1533" width="13.7109375" customWidth="1"/>
    <col min="1534" max="1534" width="14.7109375" customWidth="1"/>
    <col min="1535" max="1535" width="15.7109375" customWidth="1"/>
    <col min="1536" max="1539" width="13.7109375" customWidth="1"/>
    <col min="1540" max="1540" width="15.7109375" customWidth="1"/>
    <col min="1541" max="1541" width="13.7109375" customWidth="1"/>
    <col min="1542" max="1543" width="14.7109375" customWidth="1"/>
    <col min="1544" max="1544" width="13.7109375" customWidth="1"/>
    <col min="1545" max="1547" width="14.7109375" customWidth="1"/>
    <col min="1548" max="1548" width="13.7109375" customWidth="1"/>
    <col min="1549" max="1549" width="15.42578125" customWidth="1"/>
    <col min="1550" max="1550" width="13.7109375" customWidth="1"/>
    <col min="1551" max="1551" width="14.7109375" customWidth="1"/>
    <col min="1552" max="1552" width="15.42578125" customWidth="1"/>
    <col min="1553" max="1554" width="14.7109375" customWidth="1"/>
    <col min="1555" max="1555" width="13.7109375" customWidth="1"/>
    <col min="1556" max="1557" width="14.7109375" customWidth="1"/>
    <col min="1558" max="1558" width="13.7109375" customWidth="1"/>
    <col min="1559" max="1559" width="15.7109375" customWidth="1"/>
    <col min="1560" max="1560" width="13.7109375" customWidth="1"/>
    <col min="1561" max="1561" width="15.7109375" customWidth="1"/>
    <col min="1562" max="1570" width="13.7109375" customWidth="1"/>
    <col min="1571" max="1571" width="14.7109375" customWidth="1"/>
    <col min="1572" max="1572" width="13.7109375" customWidth="1"/>
    <col min="1573" max="1573" width="14.7109375" customWidth="1"/>
    <col min="1574" max="1575" width="13.7109375" customWidth="1"/>
    <col min="1576" max="1576" width="14.7109375" customWidth="1"/>
    <col min="1577" max="1577" width="15.7109375" customWidth="1"/>
    <col min="1578" max="1580" width="13.7109375" customWidth="1"/>
    <col min="1581" max="1581" width="14.7109375" customWidth="1"/>
    <col min="1582" max="1582" width="15.7109375" customWidth="1"/>
    <col min="1583" max="1583" width="13.7109375" customWidth="1"/>
    <col min="1584" max="1584" width="14.7109375" customWidth="1"/>
    <col min="1585" max="1586" width="13.7109375" customWidth="1"/>
    <col min="1587" max="1587" width="14.7109375" customWidth="1"/>
    <col min="1588" max="1588" width="13.7109375" customWidth="1"/>
    <col min="1589" max="1589" width="14.7109375" customWidth="1"/>
    <col min="1590" max="1594" width="13.7109375" customWidth="1"/>
    <col min="1595" max="1595" width="15.7109375" customWidth="1"/>
    <col min="1596" max="1596" width="13.7109375" customWidth="1"/>
    <col min="1597" max="1602" width="14.7109375" customWidth="1"/>
    <col min="1603" max="1603" width="15.7109375" customWidth="1"/>
    <col min="1604" max="1604" width="13.7109375" customWidth="1"/>
    <col min="1605" max="1608" width="14.7109375" customWidth="1"/>
    <col min="1609" max="1609" width="13.7109375" customWidth="1"/>
    <col min="1610" max="1610" width="12.7109375" customWidth="1"/>
    <col min="1611" max="1613" width="13.7109375" customWidth="1"/>
    <col min="1614" max="1614" width="14.7109375" customWidth="1"/>
    <col min="1615" max="1615" width="15.42578125" customWidth="1"/>
    <col min="1616" max="1622" width="13.7109375" customWidth="1"/>
    <col min="1623" max="1641" width="14.7109375" customWidth="1"/>
    <col min="1717" max="1717" width="5.7109375" customWidth="1"/>
    <col min="1718" max="1718" width="15.7109375" customWidth="1"/>
    <col min="1719" max="1719" width="14.7109375" customWidth="1"/>
    <col min="1720" max="1720" width="15.7109375" customWidth="1"/>
    <col min="1721" max="1723" width="14.7109375" customWidth="1"/>
    <col min="1724" max="1726" width="13.7109375" customWidth="1"/>
    <col min="1727" max="1727" width="14.7109375" customWidth="1"/>
    <col min="1728" max="1728" width="15.7109375" customWidth="1"/>
    <col min="1729" max="1731" width="14.7109375" customWidth="1"/>
    <col min="1732" max="1733" width="13.7109375" customWidth="1"/>
    <col min="1734" max="1734" width="14.7109375" customWidth="1"/>
    <col min="1735" max="1737" width="13.7109375" customWidth="1"/>
    <col min="1738" max="1738" width="15.7109375" customWidth="1"/>
    <col min="1739" max="1740" width="13.7109375" customWidth="1"/>
    <col min="1741" max="1741" width="15.42578125" customWidth="1"/>
    <col min="1742" max="1742" width="14.7109375" customWidth="1"/>
    <col min="1743" max="1743" width="15.7109375" customWidth="1"/>
    <col min="1744" max="1745" width="14.7109375" customWidth="1"/>
    <col min="1746" max="1746" width="15.42578125" customWidth="1"/>
    <col min="1747" max="1749" width="13.7109375" customWidth="1"/>
    <col min="1750" max="1752" width="14.7109375" customWidth="1"/>
    <col min="1753" max="1754" width="15.7109375" customWidth="1"/>
    <col min="1755" max="1758" width="14.7109375" customWidth="1"/>
    <col min="1759" max="1759" width="13.7109375" customWidth="1"/>
    <col min="1760" max="1760" width="15.7109375" customWidth="1"/>
    <col min="1761" max="1761" width="13.7109375" customWidth="1"/>
    <col min="1762" max="1765" width="14.7109375" customWidth="1"/>
    <col min="1766" max="1766" width="15.42578125" customWidth="1"/>
    <col min="1767" max="1767" width="14.7109375" customWidth="1"/>
    <col min="1768" max="1768" width="15.7109375" customWidth="1"/>
    <col min="1769" max="1775" width="14.7109375" customWidth="1"/>
    <col min="1776" max="1776" width="13.7109375" customWidth="1"/>
    <col min="1777" max="1779" width="14.7109375" customWidth="1"/>
    <col min="1780" max="1780" width="13.7109375" customWidth="1"/>
    <col min="1781" max="1781" width="14.7109375" customWidth="1"/>
    <col min="1782" max="1784" width="13.7109375" customWidth="1"/>
    <col min="1785" max="1785" width="14.7109375" customWidth="1"/>
    <col min="1786" max="1786" width="13.7109375" customWidth="1"/>
    <col min="1787" max="1787" width="15.7109375" customWidth="1"/>
    <col min="1788" max="1789" width="13.7109375" customWidth="1"/>
    <col min="1790" max="1790" width="14.7109375" customWidth="1"/>
    <col min="1791" max="1791" width="15.7109375" customWidth="1"/>
    <col min="1792" max="1795" width="13.7109375" customWidth="1"/>
    <col min="1796" max="1796" width="15.7109375" customWidth="1"/>
    <col min="1797" max="1797" width="13.7109375" customWidth="1"/>
    <col min="1798" max="1799" width="14.7109375" customWidth="1"/>
    <col min="1800" max="1800" width="13.7109375" customWidth="1"/>
    <col min="1801" max="1803" width="14.7109375" customWidth="1"/>
    <col min="1804" max="1804" width="13.7109375" customWidth="1"/>
    <col min="1805" max="1805" width="15.42578125" customWidth="1"/>
    <col min="1806" max="1806" width="13.7109375" customWidth="1"/>
    <col min="1807" max="1807" width="14.7109375" customWidth="1"/>
    <col min="1808" max="1808" width="15.42578125" customWidth="1"/>
    <col min="1809" max="1810" width="14.7109375" customWidth="1"/>
    <col min="1811" max="1811" width="13.7109375" customWidth="1"/>
    <col min="1812" max="1813" width="14.7109375" customWidth="1"/>
    <col min="1814" max="1814" width="13.7109375" customWidth="1"/>
    <col min="1815" max="1815" width="15.7109375" customWidth="1"/>
    <col min="1816" max="1816" width="13.7109375" customWidth="1"/>
    <col min="1817" max="1817" width="15.7109375" customWidth="1"/>
    <col min="1818" max="1826" width="13.7109375" customWidth="1"/>
    <col min="1827" max="1827" width="14.7109375" customWidth="1"/>
    <col min="1828" max="1828" width="13.7109375" customWidth="1"/>
    <col min="1829" max="1829" width="14.7109375" customWidth="1"/>
    <col min="1830" max="1831" width="13.7109375" customWidth="1"/>
    <col min="1832" max="1832" width="14.7109375" customWidth="1"/>
    <col min="1833" max="1833" width="15.7109375" customWidth="1"/>
    <col min="1834" max="1836" width="13.7109375" customWidth="1"/>
    <col min="1837" max="1837" width="14.7109375" customWidth="1"/>
    <col min="1838" max="1838" width="15.7109375" customWidth="1"/>
    <col min="1839" max="1839" width="13.7109375" customWidth="1"/>
    <col min="1840" max="1840" width="14.7109375" customWidth="1"/>
    <col min="1841" max="1842" width="13.7109375" customWidth="1"/>
    <col min="1843" max="1843" width="14.7109375" customWidth="1"/>
    <col min="1844" max="1844" width="13.7109375" customWidth="1"/>
    <col min="1845" max="1845" width="14.7109375" customWidth="1"/>
    <col min="1846" max="1850" width="13.7109375" customWidth="1"/>
    <col min="1851" max="1851" width="15.7109375" customWidth="1"/>
    <col min="1852" max="1852" width="13.7109375" customWidth="1"/>
    <col min="1853" max="1858" width="14.7109375" customWidth="1"/>
    <col min="1859" max="1859" width="15.7109375" customWidth="1"/>
    <col min="1860" max="1860" width="13.7109375" customWidth="1"/>
    <col min="1861" max="1864" width="14.7109375" customWidth="1"/>
    <col min="1865" max="1865" width="13.7109375" customWidth="1"/>
    <col min="1866" max="1866" width="12.7109375" customWidth="1"/>
    <col min="1867" max="1869" width="13.7109375" customWidth="1"/>
    <col min="1870" max="1870" width="14.7109375" customWidth="1"/>
    <col min="1871" max="1871" width="15.42578125" customWidth="1"/>
    <col min="1872" max="1878" width="13.7109375" customWidth="1"/>
    <col min="1879" max="1897" width="14.7109375" customWidth="1"/>
    <col min="1973" max="1973" width="5.7109375" customWidth="1"/>
    <col min="1974" max="1974" width="15.7109375" customWidth="1"/>
    <col min="1975" max="1975" width="14.7109375" customWidth="1"/>
    <col min="1976" max="1976" width="15.7109375" customWidth="1"/>
    <col min="1977" max="1979" width="14.7109375" customWidth="1"/>
    <col min="1980" max="1982" width="13.7109375" customWidth="1"/>
    <col min="1983" max="1983" width="14.7109375" customWidth="1"/>
    <col min="1984" max="1984" width="15.7109375" customWidth="1"/>
    <col min="1985" max="1987" width="14.7109375" customWidth="1"/>
    <col min="1988" max="1989" width="13.7109375" customWidth="1"/>
    <col min="1990" max="1990" width="14.7109375" customWidth="1"/>
    <col min="1991" max="1993" width="13.7109375" customWidth="1"/>
    <col min="1994" max="1994" width="15.7109375" customWidth="1"/>
    <col min="1995" max="1996" width="13.7109375" customWidth="1"/>
    <col min="1997" max="1997" width="15.42578125" customWidth="1"/>
    <col min="1998" max="1998" width="14.7109375" customWidth="1"/>
    <col min="1999" max="1999" width="15.7109375" customWidth="1"/>
    <col min="2000" max="2001" width="14.7109375" customWidth="1"/>
    <col min="2002" max="2002" width="15.42578125" customWidth="1"/>
    <col min="2003" max="2005" width="13.7109375" customWidth="1"/>
    <col min="2006" max="2008" width="14.7109375" customWidth="1"/>
    <col min="2009" max="2010" width="15.7109375" customWidth="1"/>
    <col min="2011" max="2014" width="14.7109375" customWidth="1"/>
    <col min="2015" max="2015" width="13.7109375" customWidth="1"/>
    <col min="2016" max="2016" width="15.7109375" customWidth="1"/>
    <col min="2017" max="2017" width="13.7109375" customWidth="1"/>
    <col min="2018" max="2021" width="14.7109375" customWidth="1"/>
    <col min="2022" max="2022" width="15.42578125" customWidth="1"/>
    <col min="2023" max="2023" width="14.7109375" customWidth="1"/>
    <col min="2024" max="2024" width="15.7109375" customWidth="1"/>
    <col min="2025" max="2031" width="14.7109375" customWidth="1"/>
    <col min="2032" max="2032" width="13.7109375" customWidth="1"/>
    <col min="2033" max="2035" width="14.7109375" customWidth="1"/>
    <col min="2036" max="2036" width="13.7109375" customWidth="1"/>
    <col min="2037" max="2037" width="14.7109375" customWidth="1"/>
    <col min="2038" max="2040" width="13.7109375" customWidth="1"/>
    <col min="2041" max="2041" width="14.7109375" customWidth="1"/>
    <col min="2042" max="2042" width="13.7109375" customWidth="1"/>
    <col min="2043" max="2043" width="15.7109375" customWidth="1"/>
    <col min="2044" max="2045" width="13.7109375" customWidth="1"/>
    <col min="2046" max="2046" width="14.7109375" customWidth="1"/>
    <col min="2047" max="2047" width="15.7109375" customWidth="1"/>
    <col min="2048" max="2051" width="13.7109375" customWidth="1"/>
    <col min="2052" max="2052" width="15.7109375" customWidth="1"/>
    <col min="2053" max="2053" width="13.7109375" customWidth="1"/>
    <col min="2054" max="2055" width="14.7109375" customWidth="1"/>
    <col min="2056" max="2056" width="13.7109375" customWidth="1"/>
    <col min="2057" max="2059" width="14.7109375" customWidth="1"/>
    <col min="2060" max="2060" width="13.7109375" customWidth="1"/>
    <col min="2061" max="2061" width="15.42578125" customWidth="1"/>
    <col min="2062" max="2062" width="13.7109375" customWidth="1"/>
    <col min="2063" max="2063" width="14.7109375" customWidth="1"/>
    <col min="2064" max="2064" width="15.42578125" customWidth="1"/>
    <col min="2065" max="2066" width="14.7109375" customWidth="1"/>
    <col min="2067" max="2067" width="13.7109375" customWidth="1"/>
    <col min="2068" max="2069" width="14.7109375" customWidth="1"/>
    <col min="2070" max="2070" width="13.7109375" customWidth="1"/>
    <col min="2071" max="2071" width="15.7109375" customWidth="1"/>
    <col min="2072" max="2072" width="13.7109375" customWidth="1"/>
    <col min="2073" max="2073" width="15.7109375" customWidth="1"/>
    <col min="2074" max="2082" width="13.7109375" customWidth="1"/>
    <col min="2083" max="2083" width="14.7109375" customWidth="1"/>
    <col min="2084" max="2084" width="13.7109375" customWidth="1"/>
    <col min="2085" max="2085" width="14.7109375" customWidth="1"/>
    <col min="2086" max="2087" width="13.7109375" customWidth="1"/>
    <col min="2088" max="2088" width="14.7109375" customWidth="1"/>
    <col min="2089" max="2089" width="15.7109375" customWidth="1"/>
    <col min="2090" max="2092" width="13.7109375" customWidth="1"/>
    <col min="2093" max="2093" width="14.7109375" customWidth="1"/>
    <col min="2094" max="2094" width="15.7109375" customWidth="1"/>
    <col min="2095" max="2095" width="13.7109375" customWidth="1"/>
    <col min="2096" max="2096" width="14.7109375" customWidth="1"/>
    <col min="2097" max="2098" width="13.7109375" customWidth="1"/>
    <col min="2099" max="2099" width="14.7109375" customWidth="1"/>
    <col min="2100" max="2100" width="13.7109375" customWidth="1"/>
    <col min="2101" max="2101" width="14.7109375" customWidth="1"/>
    <col min="2102" max="2106" width="13.7109375" customWidth="1"/>
    <col min="2107" max="2107" width="15.7109375" customWidth="1"/>
    <col min="2108" max="2108" width="13.7109375" customWidth="1"/>
    <col min="2109" max="2114" width="14.7109375" customWidth="1"/>
    <col min="2115" max="2115" width="15.7109375" customWidth="1"/>
    <col min="2116" max="2116" width="13.7109375" customWidth="1"/>
    <col min="2117" max="2120" width="14.7109375" customWidth="1"/>
    <col min="2121" max="2121" width="13.7109375" customWidth="1"/>
    <col min="2122" max="2122" width="12.7109375" customWidth="1"/>
    <col min="2123" max="2125" width="13.7109375" customWidth="1"/>
    <col min="2126" max="2126" width="14.7109375" customWidth="1"/>
    <col min="2127" max="2127" width="15.42578125" customWidth="1"/>
    <col min="2128" max="2134" width="13.7109375" customWidth="1"/>
    <col min="2135" max="2153" width="14.7109375" customWidth="1"/>
    <col min="2229" max="2229" width="5.7109375" customWidth="1"/>
    <col min="2230" max="2230" width="15.7109375" customWidth="1"/>
    <col min="2231" max="2231" width="14.7109375" customWidth="1"/>
    <col min="2232" max="2232" width="15.7109375" customWidth="1"/>
    <col min="2233" max="2235" width="14.7109375" customWidth="1"/>
    <col min="2236" max="2238" width="13.7109375" customWidth="1"/>
    <col min="2239" max="2239" width="14.7109375" customWidth="1"/>
    <col min="2240" max="2240" width="15.7109375" customWidth="1"/>
    <col min="2241" max="2243" width="14.7109375" customWidth="1"/>
    <col min="2244" max="2245" width="13.7109375" customWidth="1"/>
    <col min="2246" max="2246" width="14.7109375" customWidth="1"/>
    <col min="2247" max="2249" width="13.7109375" customWidth="1"/>
    <col min="2250" max="2250" width="15.7109375" customWidth="1"/>
    <col min="2251" max="2252" width="13.7109375" customWidth="1"/>
    <col min="2253" max="2253" width="15.42578125" customWidth="1"/>
    <col min="2254" max="2254" width="14.7109375" customWidth="1"/>
    <col min="2255" max="2255" width="15.7109375" customWidth="1"/>
    <col min="2256" max="2257" width="14.7109375" customWidth="1"/>
    <col min="2258" max="2258" width="15.42578125" customWidth="1"/>
    <col min="2259" max="2261" width="13.7109375" customWidth="1"/>
    <col min="2262" max="2264" width="14.7109375" customWidth="1"/>
    <col min="2265" max="2266" width="15.7109375" customWidth="1"/>
    <col min="2267" max="2270" width="14.7109375" customWidth="1"/>
    <col min="2271" max="2271" width="13.7109375" customWidth="1"/>
    <col min="2272" max="2272" width="15.7109375" customWidth="1"/>
    <col min="2273" max="2273" width="13.7109375" customWidth="1"/>
    <col min="2274" max="2277" width="14.7109375" customWidth="1"/>
    <col min="2278" max="2278" width="15.42578125" customWidth="1"/>
    <col min="2279" max="2279" width="14.7109375" customWidth="1"/>
    <col min="2280" max="2280" width="15.7109375" customWidth="1"/>
    <col min="2281" max="2287" width="14.7109375" customWidth="1"/>
    <col min="2288" max="2288" width="13.7109375" customWidth="1"/>
    <col min="2289" max="2291" width="14.7109375" customWidth="1"/>
    <col min="2292" max="2292" width="13.7109375" customWidth="1"/>
    <col min="2293" max="2293" width="14.7109375" customWidth="1"/>
    <col min="2294" max="2296" width="13.7109375" customWidth="1"/>
    <col min="2297" max="2297" width="14.7109375" customWidth="1"/>
    <col min="2298" max="2298" width="13.7109375" customWidth="1"/>
    <col min="2299" max="2299" width="15.7109375" customWidth="1"/>
    <col min="2300" max="2301" width="13.7109375" customWidth="1"/>
    <col min="2302" max="2302" width="14.7109375" customWidth="1"/>
    <col min="2303" max="2303" width="15.7109375" customWidth="1"/>
    <col min="2304" max="2307" width="13.7109375" customWidth="1"/>
    <col min="2308" max="2308" width="15.7109375" customWidth="1"/>
    <col min="2309" max="2309" width="13.7109375" customWidth="1"/>
    <col min="2310" max="2311" width="14.7109375" customWidth="1"/>
    <col min="2312" max="2312" width="13.7109375" customWidth="1"/>
    <col min="2313" max="2315" width="14.7109375" customWidth="1"/>
    <col min="2316" max="2316" width="13.7109375" customWidth="1"/>
    <col min="2317" max="2317" width="15.42578125" customWidth="1"/>
    <col min="2318" max="2318" width="13.7109375" customWidth="1"/>
    <col min="2319" max="2319" width="14.7109375" customWidth="1"/>
    <col min="2320" max="2320" width="15.42578125" customWidth="1"/>
    <col min="2321" max="2322" width="14.7109375" customWidth="1"/>
    <col min="2323" max="2323" width="13.7109375" customWidth="1"/>
    <col min="2324" max="2325" width="14.7109375" customWidth="1"/>
    <col min="2326" max="2326" width="13.7109375" customWidth="1"/>
    <col min="2327" max="2327" width="15.7109375" customWidth="1"/>
    <col min="2328" max="2328" width="13.7109375" customWidth="1"/>
    <col min="2329" max="2329" width="15.7109375" customWidth="1"/>
    <col min="2330" max="2338" width="13.7109375" customWidth="1"/>
    <col min="2339" max="2339" width="14.7109375" customWidth="1"/>
    <col min="2340" max="2340" width="13.7109375" customWidth="1"/>
    <col min="2341" max="2341" width="14.7109375" customWidth="1"/>
    <col min="2342" max="2343" width="13.7109375" customWidth="1"/>
    <col min="2344" max="2344" width="14.7109375" customWidth="1"/>
    <col min="2345" max="2345" width="15.7109375" customWidth="1"/>
    <col min="2346" max="2348" width="13.7109375" customWidth="1"/>
    <col min="2349" max="2349" width="14.7109375" customWidth="1"/>
    <col min="2350" max="2350" width="15.7109375" customWidth="1"/>
    <col min="2351" max="2351" width="13.7109375" customWidth="1"/>
    <col min="2352" max="2352" width="14.7109375" customWidth="1"/>
    <col min="2353" max="2354" width="13.7109375" customWidth="1"/>
    <col min="2355" max="2355" width="14.7109375" customWidth="1"/>
    <col min="2356" max="2356" width="13.7109375" customWidth="1"/>
    <col min="2357" max="2357" width="14.7109375" customWidth="1"/>
    <col min="2358" max="2362" width="13.7109375" customWidth="1"/>
    <col min="2363" max="2363" width="15.7109375" customWidth="1"/>
    <col min="2364" max="2364" width="13.7109375" customWidth="1"/>
    <col min="2365" max="2370" width="14.7109375" customWidth="1"/>
    <col min="2371" max="2371" width="15.7109375" customWidth="1"/>
    <col min="2372" max="2372" width="13.7109375" customWidth="1"/>
    <col min="2373" max="2376" width="14.7109375" customWidth="1"/>
    <col min="2377" max="2377" width="13.7109375" customWidth="1"/>
    <col min="2378" max="2378" width="12.7109375" customWidth="1"/>
    <col min="2379" max="2381" width="13.7109375" customWidth="1"/>
    <col min="2382" max="2382" width="14.7109375" customWidth="1"/>
    <col min="2383" max="2383" width="15.42578125" customWidth="1"/>
    <col min="2384" max="2390" width="13.7109375" customWidth="1"/>
    <col min="2391" max="2409" width="14.7109375" customWidth="1"/>
    <col min="2485" max="2485" width="5.7109375" customWidth="1"/>
    <col min="2486" max="2486" width="15.7109375" customWidth="1"/>
    <col min="2487" max="2487" width="14.7109375" customWidth="1"/>
    <col min="2488" max="2488" width="15.7109375" customWidth="1"/>
    <col min="2489" max="2491" width="14.7109375" customWidth="1"/>
    <col min="2492" max="2494" width="13.7109375" customWidth="1"/>
    <col min="2495" max="2495" width="14.7109375" customWidth="1"/>
    <col min="2496" max="2496" width="15.7109375" customWidth="1"/>
    <col min="2497" max="2499" width="14.7109375" customWidth="1"/>
    <col min="2500" max="2501" width="13.7109375" customWidth="1"/>
    <col min="2502" max="2502" width="14.7109375" customWidth="1"/>
    <col min="2503" max="2505" width="13.7109375" customWidth="1"/>
    <col min="2506" max="2506" width="15.7109375" customWidth="1"/>
    <col min="2507" max="2508" width="13.7109375" customWidth="1"/>
    <col min="2509" max="2509" width="15.42578125" customWidth="1"/>
    <col min="2510" max="2510" width="14.7109375" customWidth="1"/>
    <col min="2511" max="2511" width="15.7109375" customWidth="1"/>
    <col min="2512" max="2513" width="14.7109375" customWidth="1"/>
    <col min="2514" max="2514" width="15.42578125" customWidth="1"/>
    <col min="2515" max="2517" width="13.7109375" customWidth="1"/>
    <col min="2518" max="2520" width="14.7109375" customWidth="1"/>
    <col min="2521" max="2522" width="15.7109375" customWidth="1"/>
    <col min="2523" max="2526" width="14.7109375" customWidth="1"/>
    <col min="2527" max="2527" width="13.7109375" customWidth="1"/>
    <col min="2528" max="2528" width="15.7109375" customWidth="1"/>
    <col min="2529" max="2529" width="13.7109375" customWidth="1"/>
    <col min="2530" max="2533" width="14.7109375" customWidth="1"/>
    <col min="2534" max="2534" width="15.42578125" customWidth="1"/>
    <col min="2535" max="2535" width="14.7109375" customWidth="1"/>
    <col min="2536" max="2536" width="15.7109375" customWidth="1"/>
    <col min="2537" max="2543" width="14.7109375" customWidth="1"/>
    <col min="2544" max="2544" width="13.7109375" customWidth="1"/>
    <col min="2545" max="2547" width="14.7109375" customWidth="1"/>
    <col min="2548" max="2548" width="13.7109375" customWidth="1"/>
    <col min="2549" max="2549" width="14.7109375" customWidth="1"/>
    <col min="2550" max="2552" width="13.7109375" customWidth="1"/>
    <col min="2553" max="2553" width="14.7109375" customWidth="1"/>
    <col min="2554" max="2554" width="13.7109375" customWidth="1"/>
    <col min="2555" max="2555" width="15.7109375" customWidth="1"/>
    <col min="2556" max="2557" width="13.7109375" customWidth="1"/>
    <col min="2558" max="2558" width="14.7109375" customWidth="1"/>
    <col min="2559" max="2559" width="15.7109375" customWidth="1"/>
    <col min="2560" max="2563" width="13.7109375" customWidth="1"/>
    <col min="2564" max="2564" width="15.7109375" customWidth="1"/>
    <col min="2565" max="2565" width="13.7109375" customWidth="1"/>
    <col min="2566" max="2567" width="14.7109375" customWidth="1"/>
    <col min="2568" max="2568" width="13.7109375" customWidth="1"/>
    <col min="2569" max="2571" width="14.7109375" customWidth="1"/>
    <col min="2572" max="2572" width="13.7109375" customWidth="1"/>
    <col min="2573" max="2573" width="15.42578125" customWidth="1"/>
    <col min="2574" max="2574" width="13.7109375" customWidth="1"/>
    <col min="2575" max="2575" width="14.7109375" customWidth="1"/>
    <col min="2576" max="2576" width="15.42578125" customWidth="1"/>
    <col min="2577" max="2578" width="14.7109375" customWidth="1"/>
    <col min="2579" max="2579" width="13.7109375" customWidth="1"/>
    <col min="2580" max="2581" width="14.7109375" customWidth="1"/>
    <col min="2582" max="2582" width="13.7109375" customWidth="1"/>
    <col min="2583" max="2583" width="15.7109375" customWidth="1"/>
    <col min="2584" max="2584" width="13.7109375" customWidth="1"/>
    <col min="2585" max="2585" width="15.7109375" customWidth="1"/>
    <col min="2586" max="2594" width="13.7109375" customWidth="1"/>
    <col min="2595" max="2595" width="14.7109375" customWidth="1"/>
    <col min="2596" max="2596" width="13.7109375" customWidth="1"/>
    <col min="2597" max="2597" width="14.7109375" customWidth="1"/>
    <col min="2598" max="2599" width="13.7109375" customWidth="1"/>
    <col min="2600" max="2600" width="14.7109375" customWidth="1"/>
    <col min="2601" max="2601" width="15.7109375" customWidth="1"/>
    <col min="2602" max="2604" width="13.7109375" customWidth="1"/>
    <col min="2605" max="2605" width="14.7109375" customWidth="1"/>
    <col min="2606" max="2606" width="15.7109375" customWidth="1"/>
    <col min="2607" max="2607" width="13.7109375" customWidth="1"/>
    <col min="2608" max="2608" width="14.7109375" customWidth="1"/>
    <col min="2609" max="2610" width="13.7109375" customWidth="1"/>
    <col min="2611" max="2611" width="14.7109375" customWidth="1"/>
    <col min="2612" max="2612" width="13.7109375" customWidth="1"/>
    <col min="2613" max="2613" width="14.7109375" customWidth="1"/>
    <col min="2614" max="2618" width="13.7109375" customWidth="1"/>
    <col min="2619" max="2619" width="15.7109375" customWidth="1"/>
    <col min="2620" max="2620" width="13.7109375" customWidth="1"/>
    <col min="2621" max="2626" width="14.7109375" customWidth="1"/>
    <col min="2627" max="2627" width="15.7109375" customWidth="1"/>
    <col min="2628" max="2628" width="13.7109375" customWidth="1"/>
    <col min="2629" max="2632" width="14.7109375" customWidth="1"/>
    <col min="2633" max="2633" width="13.7109375" customWidth="1"/>
    <col min="2634" max="2634" width="12.7109375" customWidth="1"/>
    <col min="2635" max="2637" width="13.7109375" customWidth="1"/>
    <col min="2638" max="2638" width="14.7109375" customWidth="1"/>
    <col min="2639" max="2639" width="15.42578125" customWidth="1"/>
    <col min="2640" max="2646" width="13.7109375" customWidth="1"/>
    <col min="2647" max="2665" width="14.7109375" customWidth="1"/>
    <col min="2741" max="2741" width="5.7109375" customWidth="1"/>
    <col min="2742" max="2742" width="15.7109375" customWidth="1"/>
    <col min="2743" max="2743" width="14.7109375" customWidth="1"/>
    <col min="2744" max="2744" width="15.7109375" customWidth="1"/>
    <col min="2745" max="2747" width="14.7109375" customWidth="1"/>
    <col min="2748" max="2750" width="13.7109375" customWidth="1"/>
    <col min="2751" max="2751" width="14.7109375" customWidth="1"/>
    <col min="2752" max="2752" width="15.7109375" customWidth="1"/>
    <col min="2753" max="2755" width="14.7109375" customWidth="1"/>
    <col min="2756" max="2757" width="13.7109375" customWidth="1"/>
    <col min="2758" max="2758" width="14.7109375" customWidth="1"/>
    <col min="2759" max="2761" width="13.7109375" customWidth="1"/>
    <col min="2762" max="2762" width="15.7109375" customWidth="1"/>
    <col min="2763" max="2764" width="13.7109375" customWidth="1"/>
    <col min="2765" max="2765" width="15.42578125" customWidth="1"/>
    <col min="2766" max="2766" width="14.7109375" customWidth="1"/>
    <col min="2767" max="2767" width="15.7109375" customWidth="1"/>
    <col min="2768" max="2769" width="14.7109375" customWidth="1"/>
    <col min="2770" max="2770" width="15.42578125" customWidth="1"/>
    <col min="2771" max="2773" width="13.7109375" customWidth="1"/>
    <col min="2774" max="2776" width="14.7109375" customWidth="1"/>
    <col min="2777" max="2778" width="15.7109375" customWidth="1"/>
    <col min="2779" max="2782" width="14.7109375" customWidth="1"/>
    <col min="2783" max="2783" width="13.7109375" customWidth="1"/>
    <col min="2784" max="2784" width="15.7109375" customWidth="1"/>
    <col min="2785" max="2785" width="13.7109375" customWidth="1"/>
    <col min="2786" max="2789" width="14.7109375" customWidth="1"/>
    <col min="2790" max="2790" width="15.42578125" customWidth="1"/>
    <col min="2791" max="2791" width="14.7109375" customWidth="1"/>
    <col min="2792" max="2792" width="15.7109375" customWidth="1"/>
    <col min="2793" max="2799" width="14.7109375" customWidth="1"/>
    <col min="2800" max="2800" width="13.7109375" customWidth="1"/>
    <col min="2801" max="2803" width="14.7109375" customWidth="1"/>
    <col min="2804" max="2804" width="13.7109375" customWidth="1"/>
    <col min="2805" max="2805" width="14.7109375" customWidth="1"/>
    <col min="2806" max="2808" width="13.7109375" customWidth="1"/>
    <col min="2809" max="2809" width="14.7109375" customWidth="1"/>
    <col min="2810" max="2810" width="13.7109375" customWidth="1"/>
    <col min="2811" max="2811" width="15.7109375" customWidth="1"/>
    <col min="2812" max="2813" width="13.7109375" customWidth="1"/>
    <col min="2814" max="2814" width="14.7109375" customWidth="1"/>
    <col min="2815" max="2815" width="15.7109375" customWidth="1"/>
    <col min="2816" max="2819" width="13.7109375" customWidth="1"/>
    <col min="2820" max="2820" width="15.7109375" customWidth="1"/>
    <col min="2821" max="2821" width="13.7109375" customWidth="1"/>
    <col min="2822" max="2823" width="14.7109375" customWidth="1"/>
    <col min="2824" max="2824" width="13.7109375" customWidth="1"/>
    <col min="2825" max="2827" width="14.7109375" customWidth="1"/>
    <col min="2828" max="2828" width="13.7109375" customWidth="1"/>
    <col min="2829" max="2829" width="15.42578125" customWidth="1"/>
    <col min="2830" max="2830" width="13.7109375" customWidth="1"/>
    <col min="2831" max="2831" width="14.7109375" customWidth="1"/>
    <col min="2832" max="2832" width="15.42578125" customWidth="1"/>
    <col min="2833" max="2834" width="14.7109375" customWidth="1"/>
    <col min="2835" max="2835" width="13.7109375" customWidth="1"/>
    <col min="2836" max="2837" width="14.7109375" customWidth="1"/>
    <col min="2838" max="2838" width="13.7109375" customWidth="1"/>
    <col min="2839" max="2839" width="15.7109375" customWidth="1"/>
    <col min="2840" max="2840" width="13.7109375" customWidth="1"/>
    <col min="2841" max="2841" width="15.7109375" customWidth="1"/>
    <col min="2842" max="2850" width="13.7109375" customWidth="1"/>
    <col min="2851" max="2851" width="14.7109375" customWidth="1"/>
    <col min="2852" max="2852" width="13.7109375" customWidth="1"/>
    <col min="2853" max="2853" width="14.7109375" customWidth="1"/>
    <col min="2854" max="2855" width="13.7109375" customWidth="1"/>
    <col min="2856" max="2856" width="14.7109375" customWidth="1"/>
    <col min="2857" max="2857" width="15.7109375" customWidth="1"/>
    <col min="2858" max="2860" width="13.7109375" customWidth="1"/>
    <col min="2861" max="2861" width="14.7109375" customWidth="1"/>
    <col min="2862" max="2862" width="15.7109375" customWidth="1"/>
    <col min="2863" max="2863" width="13.7109375" customWidth="1"/>
    <col min="2864" max="2864" width="14.7109375" customWidth="1"/>
    <col min="2865" max="2866" width="13.7109375" customWidth="1"/>
    <col min="2867" max="2867" width="14.7109375" customWidth="1"/>
    <col min="2868" max="2868" width="13.7109375" customWidth="1"/>
    <col min="2869" max="2869" width="14.7109375" customWidth="1"/>
    <col min="2870" max="2874" width="13.7109375" customWidth="1"/>
    <col min="2875" max="2875" width="15.7109375" customWidth="1"/>
    <col min="2876" max="2876" width="13.7109375" customWidth="1"/>
    <col min="2877" max="2882" width="14.7109375" customWidth="1"/>
    <col min="2883" max="2883" width="15.7109375" customWidth="1"/>
    <col min="2884" max="2884" width="13.7109375" customWidth="1"/>
    <col min="2885" max="2888" width="14.7109375" customWidth="1"/>
    <col min="2889" max="2889" width="13.7109375" customWidth="1"/>
    <col min="2890" max="2890" width="12.7109375" customWidth="1"/>
    <col min="2891" max="2893" width="13.7109375" customWidth="1"/>
    <col min="2894" max="2894" width="14.7109375" customWidth="1"/>
    <col min="2895" max="2895" width="15.42578125" customWidth="1"/>
    <col min="2896" max="2902" width="13.7109375" customWidth="1"/>
    <col min="2903" max="2921" width="14.7109375" customWidth="1"/>
    <col min="2997" max="2997" width="5.7109375" customWidth="1"/>
    <col min="2998" max="2998" width="15.7109375" customWidth="1"/>
    <col min="2999" max="2999" width="14.7109375" customWidth="1"/>
    <col min="3000" max="3000" width="15.7109375" customWidth="1"/>
    <col min="3001" max="3003" width="14.7109375" customWidth="1"/>
    <col min="3004" max="3006" width="13.7109375" customWidth="1"/>
    <col min="3007" max="3007" width="14.7109375" customWidth="1"/>
    <col min="3008" max="3008" width="15.7109375" customWidth="1"/>
    <col min="3009" max="3011" width="14.7109375" customWidth="1"/>
    <col min="3012" max="3013" width="13.7109375" customWidth="1"/>
    <col min="3014" max="3014" width="14.7109375" customWidth="1"/>
    <col min="3015" max="3017" width="13.7109375" customWidth="1"/>
    <col min="3018" max="3018" width="15.7109375" customWidth="1"/>
    <col min="3019" max="3020" width="13.7109375" customWidth="1"/>
    <col min="3021" max="3021" width="15.42578125" customWidth="1"/>
    <col min="3022" max="3022" width="14.7109375" customWidth="1"/>
    <col min="3023" max="3023" width="15.7109375" customWidth="1"/>
    <col min="3024" max="3025" width="14.7109375" customWidth="1"/>
    <col min="3026" max="3026" width="15.42578125" customWidth="1"/>
    <col min="3027" max="3029" width="13.7109375" customWidth="1"/>
    <col min="3030" max="3032" width="14.7109375" customWidth="1"/>
    <col min="3033" max="3034" width="15.7109375" customWidth="1"/>
    <col min="3035" max="3038" width="14.7109375" customWidth="1"/>
    <col min="3039" max="3039" width="13.7109375" customWidth="1"/>
    <col min="3040" max="3040" width="15.7109375" customWidth="1"/>
    <col min="3041" max="3041" width="13.7109375" customWidth="1"/>
    <col min="3042" max="3045" width="14.7109375" customWidth="1"/>
    <col min="3046" max="3046" width="15.42578125" customWidth="1"/>
    <col min="3047" max="3047" width="14.7109375" customWidth="1"/>
    <col min="3048" max="3048" width="15.7109375" customWidth="1"/>
    <col min="3049" max="3055" width="14.7109375" customWidth="1"/>
    <col min="3056" max="3056" width="13.7109375" customWidth="1"/>
    <col min="3057" max="3059" width="14.7109375" customWidth="1"/>
    <col min="3060" max="3060" width="13.7109375" customWidth="1"/>
    <col min="3061" max="3061" width="14.7109375" customWidth="1"/>
    <col min="3062" max="3064" width="13.7109375" customWidth="1"/>
    <col min="3065" max="3065" width="14.7109375" customWidth="1"/>
    <col min="3066" max="3066" width="13.7109375" customWidth="1"/>
    <col min="3067" max="3067" width="15.7109375" customWidth="1"/>
    <col min="3068" max="3069" width="13.7109375" customWidth="1"/>
    <col min="3070" max="3070" width="14.7109375" customWidth="1"/>
    <col min="3071" max="3071" width="15.7109375" customWidth="1"/>
    <col min="3072" max="3075" width="13.7109375" customWidth="1"/>
    <col min="3076" max="3076" width="15.7109375" customWidth="1"/>
    <col min="3077" max="3077" width="13.7109375" customWidth="1"/>
    <col min="3078" max="3079" width="14.7109375" customWidth="1"/>
    <col min="3080" max="3080" width="13.7109375" customWidth="1"/>
    <col min="3081" max="3083" width="14.7109375" customWidth="1"/>
    <col min="3084" max="3084" width="13.7109375" customWidth="1"/>
    <col min="3085" max="3085" width="15.42578125" customWidth="1"/>
    <col min="3086" max="3086" width="13.7109375" customWidth="1"/>
    <col min="3087" max="3087" width="14.7109375" customWidth="1"/>
    <col min="3088" max="3088" width="15.42578125" customWidth="1"/>
    <col min="3089" max="3090" width="14.7109375" customWidth="1"/>
    <col min="3091" max="3091" width="13.7109375" customWidth="1"/>
    <col min="3092" max="3093" width="14.7109375" customWidth="1"/>
    <col min="3094" max="3094" width="13.7109375" customWidth="1"/>
    <col min="3095" max="3095" width="15.7109375" customWidth="1"/>
    <col min="3096" max="3096" width="13.7109375" customWidth="1"/>
    <col min="3097" max="3097" width="15.7109375" customWidth="1"/>
    <col min="3098" max="3106" width="13.7109375" customWidth="1"/>
    <col min="3107" max="3107" width="14.7109375" customWidth="1"/>
    <col min="3108" max="3108" width="13.7109375" customWidth="1"/>
    <col min="3109" max="3109" width="14.7109375" customWidth="1"/>
    <col min="3110" max="3111" width="13.7109375" customWidth="1"/>
    <col min="3112" max="3112" width="14.7109375" customWidth="1"/>
    <col min="3113" max="3113" width="15.7109375" customWidth="1"/>
    <col min="3114" max="3116" width="13.7109375" customWidth="1"/>
    <col min="3117" max="3117" width="14.7109375" customWidth="1"/>
    <col min="3118" max="3118" width="15.7109375" customWidth="1"/>
    <col min="3119" max="3119" width="13.7109375" customWidth="1"/>
    <col min="3120" max="3120" width="14.7109375" customWidth="1"/>
    <col min="3121" max="3122" width="13.7109375" customWidth="1"/>
    <col min="3123" max="3123" width="14.7109375" customWidth="1"/>
    <col min="3124" max="3124" width="13.7109375" customWidth="1"/>
    <col min="3125" max="3125" width="14.7109375" customWidth="1"/>
    <col min="3126" max="3130" width="13.7109375" customWidth="1"/>
    <col min="3131" max="3131" width="15.7109375" customWidth="1"/>
    <col min="3132" max="3132" width="13.7109375" customWidth="1"/>
    <col min="3133" max="3138" width="14.7109375" customWidth="1"/>
    <col min="3139" max="3139" width="15.7109375" customWidth="1"/>
    <col min="3140" max="3140" width="13.7109375" customWidth="1"/>
    <col min="3141" max="3144" width="14.7109375" customWidth="1"/>
    <col min="3145" max="3145" width="13.7109375" customWidth="1"/>
    <col min="3146" max="3146" width="12.7109375" customWidth="1"/>
    <col min="3147" max="3149" width="13.7109375" customWidth="1"/>
    <col min="3150" max="3150" width="14.7109375" customWidth="1"/>
    <col min="3151" max="3151" width="15.42578125" customWidth="1"/>
    <col min="3152" max="3158" width="13.7109375" customWidth="1"/>
    <col min="3159" max="3177" width="14.7109375" customWidth="1"/>
    <col min="3253" max="3253" width="5.7109375" customWidth="1"/>
    <col min="3254" max="3254" width="15.7109375" customWidth="1"/>
    <col min="3255" max="3255" width="14.7109375" customWidth="1"/>
    <col min="3256" max="3256" width="15.7109375" customWidth="1"/>
    <col min="3257" max="3259" width="14.7109375" customWidth="1"/>
    <col min="3260" max="3262" width="13.7109375" customWidth="1"/>
    <col min="3263" max="3263" width="14.7109375" customWidth="1"/>
    <col min="3264" max="3264" width="15.7109375" customWidth="1"/>
    <col min="3265" max="3267" width="14.7109375" customWidth="1"/>
    <col min="3268" max="3269" width="13.7109375" customWidth="1"/>
    <col min="3270" max="3270" width="14.7109375" customWidth="1"/>
    <col min="3271" max="3273" width="13.7109375" customWidth="1"/>
    <col min="3274" max="3274" width="15.7109375" customWidth="1"/>
    <col min="3275" max="3276" width="13.7109375" customWidth="1"/>
    <col min="3277" max="3277" width="15.42578125" customWidth="1"/>
    <col min="3278" max="3278" width="14.7109375" customWidth="1"/>
    <col min="3279" max="3279" width="15.7109375" customWidth="1"/>
    <col min="3280" max="3281" width="14.7109375" customWidth="1"/>
    <col min="3282" max="3282" width="15.42578125" customWidth="1"/>
    <col min="3283" max="3285" width="13.7109375" customWidth="1"/>
    <col min="3286" max="3288" width="14.7109375" customWidth="1"/>
    <col min="3289" max="3290" width="15.7109375" customWidth="1"/>
    <col min="3291" max="3294" width="14.7109375" customWidth="1"/>
    <col min="3295" max="3295" width="13.7109375" customWidth="1"/>
    <col min="3296" max="3296" width="15.7109375" customWidth="1"/>
    <col min="3297" max="3297" width="13.7109375" customWidth="1"/>
    <col min="3298" max="3301" width="14.7109375" customWidth="1"/>
    <col min="3302" max="3302" width="15.42578125" customWidth="1"/>
    <col min="3303" max="3303" width="14.7109375" customWidth="1"/>
    <col min="3304" max="3304" width="15.7109375" customWidth="1"/>
    <col min="3305" max="3311" width="14.7109375" customWidth="1"/>
    <col min="3312" max="3312" width="13.7109375" customWidth="1"/>
    <col min="3313" max="3315" width="14.7109375" customWidth="1"/>
    <col min="3316" max="3316" width="13.7109375" customWidth="1"/>
    <col min="3317" max="3317" width="14.7109375" customWidth="1"/>
    <col min="3318" max="3320" width="13.7109375" customWidth="1"/>
    <col min="3321" max="3321" width="14.7109375" customWidth="1"/>
    <col min="3322" max="3322" width="13.7109375" customWidth="1"/>
    <col min="3323" max="3323" width="15.7109375" customWidth="1"/>
    <col min="3324" max="3325" width="13.7109375" customWidth="1"/>
    <col min="3326" max="3326" width="14.7109375" customWidth="1"/>
    <col min="3327" max="3327" width="15.7109375" customWidth="1"/>
    <col min="3328" max="3331" width="13.7109375" customWidth="1"/>
    <col min="3332" max="3332" width="15.7109375" customWidth="1"/>
    <col min="3333" max="3333" width="13.7109375" customWidth="1"/>
    <col min="3334" max="3335" width="14.7109375" customWidth="1"/>
    <col min="3336" max="3336" width="13.7109375" customWidth="1"/>
    <col min="3337" max="3339" width="14.7109375" customWidth="1"/>
    <col min="3340" max="3340" width="13.7109375" customWidth="1"/>
    <col min="3341" max="3341" width="15.42578125" customWidth="1"/>
    <col min="3342" max="3342" width="13.7109375" customWidth="1"/>
    <col min="3343" max="3343" width="14.7109375" customWidth="1"/>
    <col min="3344" max="3344" width="15.42578125" customWidth="1"/>
    <col min="3345" max="3346" width="14.7109375" customWidth="1"/>
    <col min="3347" max="3347" width="13.7109375" customWidth="1"/>
    <col min="3348" max="3349" width="14.7109375" customWidth="1"/>
    <col min="3350" max="3350" width="13.7109375" customWidth="1"/>
    <col min="3351" max="3351" width="15.7109375" customWidth="1"/>
    <col min="3352" max="3352" width="13.7109375" customWidth="1"/>
    <col min="3353" max="3353" width="15.7109375" customWidth="1"/>
    <col min="3354" max="3362" width="13.7109375" customWidth="1"/>
    <col min="3363" max="3363" width="14.7109375" customWidth="1"/>
    <col min="3364" max="3364" width="13.7109375" customWidth="1"/>
    <col min="3365" max="3365" width="14.7109375" customWidth="1"/>
    <col min="3366" max="3367" width="13.7109375" customWidth="1"/>
    <col min="3368" max="3368" width="14.7109375" customWidth="1"/>
    <col min="3369" max="3369" width="15.7109375" customWidth="1"/>
    <col min="3370" max="3372" width="13.7109375" customWidth="1"/>
    <col min="3373" max="3373" width="14.7109375" customWidth="1"/>
    <col min="3374" max="3374" width="15.7109375" customWidth="1"/>
    <col min="3375" max="3375" width="13.7109375" customWidth="1"/>
    <col min="3376" max="3376" width="14.7109375" customWidth="1"/>
    <col min="3377" max="3378" width="13.7109375" customWidth="1"/>
    <col min="3379" max="3379" width="14.7109375" customWidth="1"/>
    <col min="3380" max="3380" width="13.7109375" customWidth="1"/>
    <col min="3381" max="3381" width="14.7109375" customWidth="1"/>
    <col min="3382" max="3386" width="13.7109375" customWidth="1"/>
    <col min="3387" max="3387" width="15.7109375" customWidth="1"/>
    <col min="3388" max="3388" width="13.7109375" customWidth="1"/>
    <col min="3389" max="3394" width="14.7109375" customWidth="1"/>
    <col min="3395" max="3395" width="15.7109375" customWidth="1"/>
    <col min="3396" max="3396" width="13.7109375" customWidth="1"/>
    <col min="3397" max="3400" width="14.7109375" customWidth="1"/>
    <col min="3401" max="3401" width="13.7109375" customWidth="1"/>
    <col min="3402" max="3402" width="12.7109375" customWidth="1"/>
    <col min="3403" max="3405" width="13.7109375" customWidth="1"/>
    <col min="3406" max="3406" width="14.7109375" customWidth="1"/>
    <col min="3407" max="3407" width="15.42578125" customWidth="1"/>
    <col min="3408" max="3414" width="13.7109375" customWidth="1"/>
    <col min="3415" max="3433" width="14.7109375" customWidth="1"/>
    <col min="3509" max="3509" width="5.7109375" customWidth="1"/>
    <col min="3510" max="3510" width="15.7109375" customWidth="1"/>
    <col min="3511" max="3511" width="14.7109375" customWidth="1"/>
    <col min="3512" max="3512" width="15.7109375" customWidth="1"/>
    <col min="3513" max="3515" width="14.7109375" customWidth="1"/>
    <col min="3516" max="3518" width="13.7109375" customWidth="1"/>
    <col min="3519" max="3519" width="14.7109375" customWidth="1"/>
    <col min="3520" max="3520" width="15.7109375" customWidth="1"/>
    <col min="3521" max="3523" width="14.7109375" customWidth="1"/>
    <col min="3524" max="3525" width="13.7109375" customWidth="1"/>
    <col min="3526" max="3526" width="14.7109375" customWidth="1"/>
    <col min="3527" max="3529" width="13.7109375" customWidth="1"/>
    <col min="3530" max="3530" width="15.7109375" customWidth="1"/>
    <col min="3531" max="3532" width="13.7109375" customWidth="1"/>
    <col min="3533" max="3533" width="15.42578125" customWidth="1"/>
    <col min="3534" max="3534" width="14.7109375" customWidth="1"/>
    <col min="3535" max="3535" width="15.7109375" customWidth="1"/>
    <col min="3536" max="3537" width="14.7109375" customWidth="1"/>
    <col min="3538" max="3538" width="15.42578125" customWidth="1"/>
    <col min="3539" max="3541" width="13.7109375" customWidth="1"/>
    <col min="3542" max="3544" width="14.7109375" customWidth="1"/>
    <col min="3545" max="3546" width="15.7109375" customWidth="1"/>
    <col min="3547" max="3550" width="14.7109375" customWidth="1"/>
    <col min="3551" max="3551" width="13.7109375" customWidth="1"/>
    <col min="3552" max="3552" width="15.7109375" customWidth="1"/>
    <col min="3553" max="3553" width="13.7109375" customWidth="1"/>
    <col min="3554" max="3557" width="14.7109375" customWidth="1"/>
    <col min="3558" max="3558" width="15.42578125" customWidth="1"/>
    <col min="3559" max="3559" width="14.7109375" customWidth="1"/>
    <col min="3560" max="3560" width="15.7109375" customWidth="1"/>
    <col min="3561" max="3567" width="14.7109375" customWidth="1"/>
    <col min="3568" max="3568" width="13.7109375" customWidth="1"/>
    <col min="3569" max="3571" width="14.7109375" customWidth="1"/>
    <col min="3572" max="3572" width="13.7109375" customWidth="1"/>
    <col min="3573" max="3573" width="14.7109375" customWidth="1"/>
    <col min="3574" max="3576" width="13.7109375" customWidth="1"/>
    <col min="3577" max="3577" width="14.7109375" customWidth="1"/>
    <col min="3578" max="3578" width="13.7109375" customWidth="1"/>
    <col min="3579" max="3579" width="15.7109375" customWidth="1"/>
    <col min="3580" max="3581" width="13.7109375" customWidth="1"/>
    <col min="3582" max="3582" width="14.7109375" customWidth="1"/>
    <col min="3583" max="3583" width="15.7109375" customWidth="1"/>
    <col min="3584" max="3587" width="13.7109375" customWidth="1"/>
    <col min="3588" max="3588" width="15.7109375" customWidth="1"/>
    <col min="3589" max="3589" width="13.7109375" customWidth="1"/>
    <col min="3590" max="3591" width="14.7109375" customWidth="1"/>
    <col min="3592" max="3592" width="13.7109375" customWidth="1"/>
    <col min="3593" max="3595" width="14.7109375" customWidth="1"/>
    <col min="3596" max="3596" width="13.7109375" customWidth="1"/>
    <col min="3597" max="3597" width="15.42578125" customWidth="1"/>
    <col min="3598" max="3598" width="13.7109375" customWidth="1"/>
    <col min="3599" max="3599" width="14.7109375" customWidth="1"/>
    <col min="3600" max="3600" width="15.42578125" customWidth="1"/>
    <col min="3601" max="3602" width="14.7109375" customWidth="1"/>
    <col min="3603" max="3603" width="13.7109375" customWidth="1"/>
    <col min="3604" max="3605" width="14.7109375" customWidth="1"/>
    <col min="3606" max="3606" width="13.7109375" customWidth="1"/>
    <col min="3607" max="3607" width="15.7109375" customWidth="1"/>
    <col min="3608" max="3608" width="13.7109375" customWidth="1"/>
    <col min="3609" max="3609" width="15.7109375" customWidth="1"/>
    <col min="3610" max="3618" width="13.7109375" customWidth="1"/>
    <col min="3619" max="3619" width="14.7109375" customWidth="1"/>
    <col min="3620" max="3620" width="13.7109375" customWidth="1"/>
    <col min="3621" max="3621" width="14.7109375" customWidth="1"/>
    <col min="3622" max="3623" width="13.7109375" customWidth="1"/>
    <col min="3624" max="3624" width="14.7109375" customWidth="1"/>
    <col min="3625" max="3625" width="15.7109375" customWidth="1"/>
    <col min="3626" max="3628" width="13.7109375" customWidth="1"/>
    <col min="3629" max="3629" width="14.7109375" customWidth="1"/>
    <col min="3630" max="3630" width="15.7109375" customWidth="1"/>
    <col min="3631" max="3631" width="13.7109375" customWidth="1"/>
    <col min="3632" max="3632" width="14.7109375" customWidth="1"/>
    <col min="3633" max="3634" width="13.7109375" customWidth="1"/>
    <col min="3635" max="3635" width="14.7109375" customWidth="1"/>
    <col min="3636" max="3636" width="13.7109375" customWidth="1"/>
    <col min="3637" max="3637" width="14.7109375" customWidth="1"/>
    <col min="3638" max="3642" width="13.7109375" customWidth="1"/>
    <col min="3643" max="3643" width="15.7109375" customWidth="1"/>
    <col min="3644" max="3644" width="13.7109375" customWidth="1"/>
    <col min="3645" max="3650" width="14.7109375" customWidth="1"/>
    <col min="3651" max="3651" width="15.7109375" customWidth="1"/>
    <col min="3652" max="3652" width="13.7109375" customWidth="1"/>
    <col min="3653" max="3656" width="14.7109375" customWidth="1"/>
    <col min="3657" max="3657" width="13.7109375" customWidth="1"/>
    <col min="3658" max="3658" width="12.7109375" customWidth="1"/>
    <col min="3659" max="3661" width="13.7109375" customWidth="1"/>
    <col min="3662" max="3662" width="14.7109375" customWidth="1"/>
    <col min="3663" max="3663" width="15.42578125" customWidth="1"/>
    <col min="3664" max="3670" width="13.7109375" customWidth="1"/>
    <col min="3671" max="3689" width="14.7109375" customWidth="1"/>
    <col min="3765" max="3765" width="5.7109375" customWidth="1"/>
    <col min="3766" max="3766" width="15.7109375" customWidth="1"/>
    <col min="3767" max="3767" width="14.7109375" customWidth="1"/>
    <col min="3768" max="3768" width="15.7109375" customWidth="1"/>
    <col min="3769" max="3771" width="14.7109375" customWidth="1"/>
    <col min="3772" max="3774" width="13.7109375" customWidth="1"/>
    <col min="3775" max="3775" width="14.7109375" customWidth="1"/>
    <col min="3776" max="3776" width="15.7109375" customWidth="1"/>
    <col min="3777" max="3779" width="14.7109375" customWidth="1"/>
    <col min="3780" max="3781" width="13.7109375" customWidth="1"/>
    <col min="3782" max="3782" width="14.7109375" customWidth="1"/>
    <col min="3783" max="3785" width="13.7109375" customWidth="1"/>
    <col min="3786" max="3786" width="15.7109375" customWidth="1"/>
    <col min="3787" max="3788" width="13.7109375" customWidth="1"/>
    <col min="3789" max="3789" width="15.42578125" customWidth="1"/>
    <col min="3790" max="3790" width="14.7109375" customWidth="1"/>
    <col min="3791" max="3791" width="15.7109375" customWidth="1"/>
    <col min="3792" max="3793" width="14.7109375" customWidth="1"/>
    <col min="3794" max="3794" width="15.42578125" customWidth="1"/>
    <col min="3795" max="3797" width="13.7109375" customWidth="1"/>
    <col min="3798" max="3800" width="14.7109375" customWidth="1"/>
    <col min="3801" max="3802" width="15.7109375" customWidth="1"/>
    <col min="3803" max="3806" width="14.7109375" customWidth="1"/>
    <col min="3807" max="3807" width="13.7109375" customWidth="1"/>
    <col min="3808" max="3808" width="15.7109375" customWidth="1"/>
    <col min="3809" max="3809" width="13.7109375" customWidth="1"/>
    <col min="3810" max="3813" width="14.7109375" customWidth="1"/>
    <col min="3814" max="3814" width="15.42578125" customWidth="1"/>
    <col min="3815" max="3815" width="14.7109375" customWidth="1"/>
    <col min="3816" max="3816" width="15.7109375" customWidth="1"/>
    <col min="3817" max="3823" width="14.7109375" customWidth="1"/>
    <col min="3824" max="3824" width="13.7109375" customWidth="1"/>
    <col min="3825" max="3827" width="14.7109375" customWidth="1"/>
    <col min="3828" max="3828" width="13.7109375" customWidth="1"/>
    <col min="3829" max="3829" width="14.7109375" customWidth="1"/>
    <col min="3830" max="3832" width="13.7109375" customWidth="1"/>
    <col min="3833" max="3833" width="14.7109375" customWidth="1"/>
    <col min="3834" max="3834" width="13.7109375" customWidth="1"/>
    <col min="3835" max="3835" width="15.7109375" customWidth="1"/>
    <col min="3836" max="3837" width="13.7109375" customWidth="1"/>
    <col min="3838" max="3838" width="14.7109375" customWidth="1"/>
    <col min="3839" max="3839" width="15.7109375" customWidth="1"/>
    <col min="3840" max="3843" width="13.7109375" customWidth="1"/>
    <col min="3844" max="3844" width="15.7109375" customWidth="1"/>
    <col min="3845" max="3845" width="13.7109375" customWidth="1"/>
    <col min="3846" max="3847" width="14.7109375" customWidth="1"/>
    <col min="3848" max="3848" width="13.7109375" customWidth="1"/>
    <col min="3849" max="3851" width="14.7109375" customWidth="1"/>
    <col min="3852" max="3852" width="13.7109375" customWidth="1"/>
    <col min="3853" max="3853" width="15.42578125" customWidth="1"/>
    <col min="3854" max="3854" width="13.7109375" customWidth="1"/>
    <col min="3855" max="3855" width="14.7109375" customWidth="1"/>
    <col min="3856" max="3856" width="15.42578125" customWidth="1"/>
    <col min="3857" max="3858" width="14.7109375" customWidth="1"/>
    <col min="3859" max="3859" width="13.7109375" customWidth="1"/>
    <col min="3860" max="3861" width="14.7109375" customWidth="1"/>
    <col min="3862" max="3862" width="13.7109375" customWidth="1"/>
    <col min="3863" max="3863" width="15.7109375" customWidth="1"/>
    <col min="3864" max="3864" width="13.7109375" customWidth="1"/>
    <col min="3865" max="3865" width="15.7109375" customWidth="1"/>
    <col min="3866" max="3874" width="13.7109375" customWidth="1"/>
    <col min="3875" max="3875" width="14.7109375" customWidth="1"/>
    <col min="3876" max="3876" width="13.7109375" customWidth="1"/>
    <col min="3877" max="3877" width="14.7109375" customWidth="1"/>
    <col min="3878" max="3879" width="13.7109375" customWidth="1"/>
    <col min="3880" max="3880" width="14.7109375" customWidth="1"/>
    <col min="3881" max="3881" width="15.7109375" customWidth="1"/>
    <col min="3882" max="3884" width="13.7109375" customWidth="1"/>
    <col min="3885" max="3885" width="14.7109375" customWidth="1"/>
    <col min="3886" max="3886" width="15.7109375" customWidth="1"/>
    <col min="3887" max="3887" width="13.7109375" customWidth="1"/>
    <col min="3888" max="3888" width="14.7109375" customWidth="1"/>
    <col min="3889" max="3890" width="13.7109375" customWidth="1"/>
    <col min="3891" max="3891" width="14.7109375" customWidth="1"/>
    <col min="3892" max="3892" width="13.7109375" customWidth="1"/>
    <col min="3893" max="3893" width="14.7109375" customWidth="1"/>
    <col min="3894" max="3898" width="13.7109375" customWidth="1"/>
    <col min="3899" max="3899" width="15.7109375" customWidth="1"/>
    <col min="3900" max="3900" width="13.7109375" customWidth="1"/>
    <col min="3901" max="3906" width="14.7109375" customWidth="1"/>
    <col min="3907" max="3907" width="15.7109375" customWidth="1"/>
    <col min="3908" max="3908" width="13.7109375" customWidth="1"/>
    <col min="3909" max="3912" width="14.7109375" customWidth="1"/>
    <col min="3913" max="3913" width="13.7109375" customWidth="1"/>
    <col min="3914" max="3914" width="12.7109375" customWidth="1"/>
    <col min="3915" max="3917" width="13.7109375" customWidth="1"/>
    <col min="3918" max="3918" width="14.7109375" customWidth="1"/>
    <col min="3919" max="3919" width="15.42578125" customWidth="1"/>
    <col min="3920" max="3926" width="13.7109375" customWidth="1"/>
    <col min="3927" max="3945" width="14.7109375" customWidth="1"/>
    <col min="4021" max="4021" width="5.7109375" customWidth="1"/>
    <col min="4022" max="4022" width="15.7109375" customWidth="1"/>
    <col min="4023" max="4023" width="14.7109375" customWidth="1"/>
    <col min="4024" max="4024" width="15.7109375" customWidth="1"/>
    <col min="4025" max="4027" width="14.7109375" customWidth="1"/>
    <col min="4028" max="4030" width="13.7109375" customWidth="1"/>
    <col min="4031" max="4031" width="14.7109375" customWidth="1"/>
    <col min="4032" max="4032" width="15.7109375" customWidth="1"/>
    <col min="4033" max="4035" width="14.7109375" customWidth="1"/>
    <col min="4036" max="4037" width="13.7109375" customWidth="1"/>
    <col min="4038" max="4038" width="14.7109375" customWidth="1"/>
    <col min="4039" max="4041" width="13.7109375" customWidth="1"/>
    <col min="4042" max="4042" width="15.7109375" customWidth="1"/>
    <col min="4043" max="4044" width="13.7109375" customWidth="1"/>
    <col min="4045" max="4045" width="15.42578125" customWidth="1"/>
    <col min="4046" max="4046" width="14.7109375" customWidth="1"/>
    <col min="4047" max="4047" width="15.7109375" customWidth="1"/>
    <col min="4048" max="4049" width="14.7109375" customWidth="1"/>
    <col min="4050" max="4050" width="15.42578125" customWidth="1"/>
    <col min="4051" max="4053" width="13.7109375" customWidth="1"/>
    <col min="4054" max="4056" width="14.7109375" customWidth="1"/>
    <col min="4057" max="4058" width="15.7109375" customWidth="1"/>
    <col min="4059" max="4062" width="14.7109375" customWidth="1"/>
    <col min="4063" max="4063" width="13.7109375" customWidth="1"/>
    <col min="4064" max="4064" width="15.7109375" customWidth="1"/>
    <col min="4065" max="4065" width="13.7109375" customWidth="1"/>
    <col min="4066" max="4069" width="14.7109375" customWidth="1"/>
    <col min="4070" max="4070" width="15.42578125" customWidth="1"/>
    <col min="4071" max="4071" width="14.7109375" customWidth="1"/>
    <col min="4072" max="4072" width="15.7109375" customWidth="1"/>
    <col min="4073" max="4079" width="14.7109375" customWidth="1"/>
    <col min="4080" max="4080" width="13.7109375" customWidth="1"/>
    <col min="4081" max="4083" width="14.7109375" customWidth="1"/>
    <col min="4084" max="4084" width="13.7109375" customWidth="1"/>
    <col min="4085" max="4085" width="14.7109375" customWidth="1"/>
    <col min="4086" max="4088" width="13.7109375" customWidth="1"/>
    <col min="4089" max="4089" width="14.7109375" customWidth="1"/>
    <col min="4090" max="4090" width="13.7109375" customWidth="1"/>
    <col min="4091" max="4091" width="15.7109375" customWidth="1"/>
    <col min="4092" max="4093" width="13.7109375" customWidth="1"/>
    <col min="4094" max="4094" width="14.7109375" customWidth="1"/>
    <col min="4095" max="4095" width="15.7109375" customWidth="1"/>
    <col min="4096" max="4099" width="13.7109375" customWidth="1"/>
    <col min="4100" max="4100" width="15.7109375" customWidth="1"/>
    <col min="4101" max="4101" width="13.7109375" customWidth="1"/>
    <col min="4102" max="4103" width="14.7109375" customWidth="1"/>
    <col min="4104" max="4104" width="13.7109375" customWidth="1"/>
    <col min="4105" max="4107" width="14.7109375" customWidth="1"/>
    <col min="4108" max="4108" width="13.7109375" customWidth="1"/>
    <col min="4109" max="4109" width="15.42578125" customWidth="1"/>
    <col min="4110" max="4110" width="13.7109375" customWidth="1"/>
    <col min="4111" max="4111" width="14.7109375" customWidth="1"/>
    <col min="4112" max="4112" width="15.42578125" customWidth="1"/>
    <col min="4113" max="4114" width="14.7109375" customWidth="1"/>
    <col min="4115" max="4115" width="13.7109375" customWidth="1"/>
    <col min="4116" max="4117" width="14.7109375" customWidth="1"/>
    <col min="4118" max="4118" width="13.7109375" customWidth="1"/>
    <col min="4119" max="4119" width="15.7109375" customWidth="1"/>
    <col min="4120" max="4120" width="13.7109375" customWidth="1"/>
    <col min="4121" max="4121" width="15.7109375" customWidth="1"/>
    <col min="4122" max="4130" width="13.7109375" customWidth="1"/>
    <col min="4131" max="4131" width="14.7109375" customWidth="1"/>
    <col min="4132" max="4132" width="13.7109375" customWidth="1"/>
    <col min="4133" max="4133" width="14.7109375" customWidth="1"/>
    <col min="4134" max="4135" width="13.7109375" customWidth="1"/>
    <col min="4136" max="4136" width="14.7109375" customWidth="1"/>
    <col min="4137" max="4137" width="15.7109375" customWidth="1"/>
    <col min="4138" max="4140" width="13.7109375" customWidth="1"/>
    <col min="4141" max="4141" width="14.7109375" customWidth="1"/>
    <col min="4142" max="4142" width="15.7109375" customWidth="1"/>
    <col min="4143" max="4143" width="13.7109375" customWidth="1"/>
    <col min="4144" max="4144" width="14.7109375" customWidth="1"/>
    <col min="4145" max="4146" width="13.7109375" customWidth="1"/>
    <col min="4147" max="4147" width="14.7109375" customWidth="1"/>
    <col min="4148" max="4148" width="13.7109375" customWidth="1"/>
    <col min="4149" max="4149" width="14.7109375" customWidth="1"/>
    <col min="4150" max="4154" width="13.7109375" customWidth="1"/>
    <col min="4155" max="4155" width="15.7109375" customWidth="1"/>
    <col min="4156" max="4156" width="13.7109375" customWidth="1"/>
    <col min="4157" max="4162" width="14.7109375" customWidth="1"/>
    <col min="4163" max="4163" width="15.7109375" customWidth="1"/>
    <col min="4164" max="4164" width="13.7109375" customWidth="1"/>
    <col min="4165" max="4168" width="14.7109375" customWidth="1"/>
    <col min="4169" max="4169" width="13.7109375" customWidth="1"/>
    <col min="4170" max="4170" width="12.7109375" customWidth="1"/>
    <col min="4171" max="4173" width="13.7109375" customWidth="1"/>
    <col min="4174" max="4174" width="14.7109375" customWidth="1"/>
    <col min="4175" max="4175" width="15.42578125" customWidth="1"/>
    <col min="4176" max="4182" width="13.7109375" customWidth="1"/>
    <col min="4183" max="4201" width="14.7109375" customWidth="1"/>
    <col min="4277" max="4277" width="5.7109375" customWidth="1"/>
    <col min="4278" max="4278" width="15.7109375" customWidth="1"/>
    <col min="4279" max="4279" width="14.7109375" customWidth="1"/>
    <col min="4280" max="4280" width="15.7109375" customWidth="1"/>
    <col min="4281" max="4283" width="14.7109375" customWidth="1"/>
    <col min="4284" max="4286" width="13.7109375" customWidth="1"/>
    <col min="4287" max="4287" width="14.7109375" customWidth="1"/>
    <col min="4288" max="4288" width="15.7109375" customWidth="1"/>
    <col min="4289" max="4291" width="14.7109375" customWidth="1"/>
    <col min="4292" max="4293" width="13.7109375" customWidth="1"/>
    <col min="4294" max="4294" width="14.7109375" customWidth="1"/>
    <col min="4295" max="4297" width="13.7109375" customWidth="1"/>
    <col min="4298" max="4298" width="15.7109375" customWidth="1"/>
    <col min="4299" max="4300" width="13.7109375" customWidth="1"/>
    <col min="4301" max="4301" width="15.42578125" customWidth="1"/>
    <col min="4302" max="4302" width="14.7109375" customWidth="1"/>
    <col min="4303" max="4303" width="15.7109375" customWidth="1"/>
    <col min="4304" max="4305" width="14.7109375" customWidth="1"/>
    <col min="4306" max="4306" width="15.42578125" customWidth="1"/>
    <col min="4307" max="4309" width="13.7109375" customWidth="1"/>
    <col min="4310" max="4312" width="14.7109375" customWidth="1"/>
    <col min="4313" max="4314" width="15.7109375" customWidth="1"/>
    <col min="4315" max="4318" width="14.7109375" customWidth="1"/>
    <col min="4319" max="4319" width="13.7109375" customWidth="1"/>
    <col min="4320" max="4320" width="15.7109375" customWidth="1"/>
    <col min="4321" max="4321" width="13.7109375" customWidth="1"/>
    <col min="4322" max="4325" width="14.7109375" customWidth="1"/>
    <col min="4326" max="4326" width="15.42578125" customWidth="1"/>
    <col min="4327" max="4327" width="14.7109375" customWidth="1"/>
    <col min="4328" max="4328" width="15.7109375" customWidth="1"/>
    <col min="4329" max="4335" width="14.7109375" customWidth="1"/>
    <col min="4336" max="4336" width="13.7109375" customWidth="1"/>
    <col min="4337" max="4339" width="14.7109375" customWidth="1"/>
    <col min="4340" max="4340" width="13.7109375" customWidth="1"/>
    <col min="4341" max="4341" width="14.7109375" customWidth="1"/>
    <col min="4342" max="4344" width="13.7109375" customWidth="1"/>
    <col min="4345" max="4345" width="14.7109375" customWidth="1"/>
    <col min="4346" max="4346" width="13.7109375" customWidth="1"/>
    <col min="4347" max="4347" width="15.7109375" customWidth="1"/>
    <col min="4348" max="4349" width="13.7109375" customWidth="1"/>
    <col min="4350" max="4350" width="14.7109375" customWidth="1"/>
    <col min="4351" max="4351" width="15.7109375" customWidth="1"/>
    <col min="4352" max="4355" width="13.7109375" customWidth="1"/>
    <col min="4356" max="4356" width="15.7109375" customWidth="1"/>
    <col min="4357" max="4357" width="13.7109375" customWidth="1"/>
    <col min="4358" max="4359" width="14.7109375" customWidth="1"/>
    <col min="4360" max="4360" width="13.7109375" customWidth="1"/>
    <col min="4361" max="4363" width="14.7109375" customWidth="1"/>
    <col min="4364" max="4364" width="13.7109375" customWidth="1"/>
    <col min="4365" max="4365" width="15.42578125" customWidth="1"/>
    <col min="4366" max="4366" width="13.7109375" customWidth="1"/>
    <col min="4367" max="4367" width="14.7109375" customWidth="1"/>
    <col min="4368" max="4368" width="15.42578125" customWidth="1"/>
    <col min="4369" max="4370" width="14.7109375" customWidth="1"/>
    <col min="4371" max="4371" width="13.7109375" customWidth="1"/>
    <col min="4372" max="4373" width="14.7109375" customWidth="1"/>
    <col min="4374" max="4374" width="13.7109375" customWidth="1"/>
    <col min="4375" max="4375" width="15.7109375" customWidth="1"/>
    <col min="4376" max="4376" width="13.7109375" customWidth="1"/>
    <col min="4377" max="4377" width="15.7109375" customWidth="1"/>
    <col min="4378" max="4386" width="13.7109375" customWidth="1"/>
    <col min="4387" max="4387" width="14.7109375" customWidth="1"/>
    <col min="4388" max="4388" width="13.7109375" customWidth="1"/>
    <col min="4389" max="4389" width="14.7109375" customWidth="1"/>
    <col min="4390" max="4391" width="13.7109375" customWidth="1"/>
    <col min="4392" max="4392" width="14.7109375" customWidth="1"/>
    <col min="4393" max="4393" width="15.7109375" customWidth="1"/>
    <col min="4394" max="4396" width="13.7109375" customWidth="1"/>
    <col min="4397" max="4397" width="14.7109375" customWidth="1"/>
    <col min="4398" max="4398" width="15.7109375" customWidth="1"/>
    <col min="4399" max="4399" width="13.7109375" customWidth="1"/>
    <col min="4400" max="4400" width="14.7109375" customWidth="1"/>
    <col min="4401" max="4402" width="13.7109375" customWidth="1"/>
    <col min="4403" max="4403" width="14.7109375" customWidth="1"/>
    <col min="4404" max="4404" width="13.7109375" customWidth="1"/>
    <col min="4405" max="4405" width="14.7109375" customWidth="1"/>
    <col min="4406" max="4410" width="13.7109375" customWidth="1"/>
    <col min="4411" max="4411" width="15.7109375" customWidth="1"/>
    <col min="4412" max="4412" width="13.7109375" customWidth="1"/>
    <col min="4413" max="4418" width="14.7109375" customWidth="1"/>
    <col min="4419" max="4419" width="15.7109375" customWidth="1"/>
    <col min="4420" max="4420" width="13.7109375" customWidth="1"/>
    <col min="4421" max="4424" width="14.7109375" customWidth="1"/>
    <col min="4425" max="4425" width="13.7109375" customWidth="1"/>
    <col min="4426" max="4426" width="12.7109375" customWidth="1"/>
    <col min="4427" max="4429" width="13.7109375" customWidth="1"/>
    <col min="4430" max="4430" width="14.7109375" customWidth="1"/>
    <col min="4431" max="4431" width="15.42578125" customWidth="1"/>
    <col min="4432" max="4438" width="13.7109375" customWidth="1"/>
    <col min="4439" max="4457" width="14.7109375" customWidth="1"/>
    <col min="4533" max="4533" width="5.7109375" customWidth="1"/>
    <col min="4534" max="4534" width="15.7109375" customWidth="1"/>
    <col min="4535" max="4535" width="14.7109375" customWidth="1"/>
    <col min="4536" max="4536" width="15.7109375" customWidth="1"/>
    <col min="4537" max="4539" width="14.7109375" customWidth="1"/>
    <col min="4540" max="4542" width="13.7109375" customWidth="1"/>
    <col min="4543" max="4543" width="14.7109375" customWidth="1"/>
    <col min="4544" max="4544" width="15.7109375" customWidth="1"/>
    <col min="4545" max="4547" width="14.7109375" customWidth="1"/>
    <col min="4548" max="4549" width="13.7109375" customWidth="1"/>
    <col min="4550" max="4550" width="14.7109375" customWidth="1"/>
    <col min="4551" max="4553" width="13.7109375" customWidth="1"/>
    <col min="4554" max="4554" width="15.7109375" customWidth="1"/>
    <col min="4555" max="4556" width="13.7109375" customWidth="1"/>
    <col min="4557" max="4557" width="15.42578125" customWidth="1"/>
    <col min="4558" max="4558" width="14.7109375" customWidth="1"/>
    <col min="4559" max="4559" width="15.7109375" customWidth="1"/>
    <col min="4560" max="4561" width="14.7109375" customWidth="1"/>
    <col min="4562" max="4562" width="15.42578125" customWidth="1"/>
    <col min="4563" max="4565" width="13.7109375" customWidth="1"/>
    <col min="4566" max="4568" width="14.7109375" customWidth="1"/>
    <col min="4569" max="4570" width="15.7109375" customWidth="1"/>
    <col min="4571" max="4574" width="14.7109375" customWidth="1"/>
    <col min="4575" max="4575" width="13.7109375" customWidth="1"/>
    <col min="4576" max="4576" width="15.7109375" customWidth="1"/>
    <col min="4577" max="4577" width="13.7109375" customWidth="1"/>
    <col min="4578" max="4581" width="14.7109375" customWidth="1"/>
    <col min="4582" max="4582" width="15.42578125" customWidth="1"/>
    <col min="4583" max="4583" width="14.7109375" customWidth="1"/>
    <col min="4584" max="4584" width="15.7109375" customWidth="1"/>
    <col min="4585" max="4591" width="14.7109375" customWidth="1"/>
    <col min="4592" max="4592" width="13.7109375" customWidth="1"/>
    <col min="4593" max="4595" width="14.7109375" customWidth="1"/>
    <col min="4596" max="4596" width="13.7109375" customWidth="1"/>
    <col min="4597" max="4597" width="14.7109375" customWidth="1"/>
    <col min="4598" max="4600" width="13.7109375" customWidth="1"/>
    <col min="4601" max="4601" width="14.7109375" customWidth="1"/>
    <col min="4602" max="4602" width="13.7109375" customWidth="1"/>
    <col min="4603" max="4603" width="15.7109375" customWidth="1"/>
    <col min="4604" max="4605" width="13.7109375" customWidth="1"/>
    <col min="4606" max="4606" width="14.7109375" customWidth="1"/>
    <col min="4607" max="4607" width="15.7109375" customWidth="1"/>
    <col min="4608" max="4611" width="13.7109375" customWidth="1"/>
    <col min="4612" max="4612" width="15.7109375" customWidth="1"/>
    <col min="4613" max="4613" width="13.7109375" customWidth="1"/>
    <col min="4614" max="4615" width="14.7109375" customWidth="1"/>
    <col min="4616" max="4616" width="13.7109375" customWidth="1"/>
    <col min="4617" max="4619" width="14.7109375" customWidth="1"/>
    <col min="4620" max="4620" width="13.7109375" customWidth="1"/>
    <col min="4621" max="4621" width="15.42578125" customWidth="1"/>
    <col min="4622" max="4622" width="13.7109375" customWidth="1"/>
    <col min="4623" max="4623" width="14.7109375" customWidth="1"/>
    <col min="4624" max="4624" width="15.42578125" customWidth="1"/>
    <col min="4625" max="4626" width="14.7109375" customWidth="1"/>
    <col min="4627" max="4627" width="13.7109375" customWidth="1"/>
    <col min="4628" max="4629" width="14.7109375" customWidth="1"/>
    <col min="4630" max="4630" width="13.7109375" customWidth="1"/>
    <col min="4631" max="4631" width="15.7109375" customWidth="1"/>
    <col min="4632" max="4632" width="13.7109375" customWidth="1"/>
    <col min="4633" max="4633" width="15.7109375" customWidth="1"/>
    <col min="4634" max="4642" width="13.7109375" customWidth="1"/>
    <col min="4643" max="4643" width="14.7109375" customWidth="1"/>
    <col min="4644" max="4644" width="13.7109375" customWidth="1"/>
    <col min="4645" max="4645" width="14.7109375" customWidth="1"/>
    <col min="4646" max="4647" width="13.7109375" customWidth="1"/>
    <col min="4648" max="4648" width="14.7109375" customWidth="1"/>
    <col min="4649" max="4649" width="15.7109375" customWidth="1"/>
    <col min="4650" max="4652" width="13.7109375" customWidth="1"/>
    <col min="4653" max="4653" width="14.7109375" customWidth="1"/>
    <col min="4654" max="4654" width="15.7109375" customWidth="1"/>
    <col min="4655" max="4655" width="13.7109375" customWidth="1"/>
    <col min="4656" max="4656" width="14.7109375" customWidth="1"/>
    <col min="4657" max="4658" width="13.7109375" customWidth="1"/>
    <col min="4659" max="4659" width="14.7109375" customWidth="1"/>
    <col min="4660" max="4660" width="13.7109375" customWidth="1"/>
    <col min="4661" max="4661" width="14.7109375" customWidth="1"/>
    <col min="4662" max="4666" width="13.7109375" customWidth="1"/>
    <col min="4667" max="4667" width="15.7109375" customWidth="1"/>
    <col min="4668" max="4668" width="13.7109375" customWidth="1"/>
    <col min="4669" max="4674" width="14.7109375" customWidth="1"/>
    <col min="4675" max="4675" width="15.7109375" customWidth="1"/>
    <col min="4676" max="4676" width="13.7109375" customWidth="1"/>
    <col min="4677" max="4680" width="14.7109375" customWidth="1"/>
    <col min="4681" max="4681" width="13.7109375" customWidth="1"/>
    <col min="4682" max="4682" width="12.7109375" customWidth="1"/>
    <col min="4683" max="4685" width="13.7109375" customWidth="1"/>
    <col min="4686" max="4686" width="14.7109375" customWidth="1"/>
    <col min="4687" max="4687" width="15.42578125" customWidth="1"/>
    <col min="4688" max="4694" width="13.7109375" customWidth="1"/>
    <col min="4695" max="4713" width="14.7109375" customWidth="1"/>
    <col min="4789" max="4789" width="5.7109375" customWidth="1"/>
    <col min="4790" max="4790" width="15.7109375" customWidth="1"/>
    <col min="4791" max="4791" width="14.7109375" customWidth="1"/>
    <col min="4792" max="4792" width="15.7109375" customWidth="1"/>
    <col min="4793" max="4795" width="14.7109375" customWidth="1"/>
    <col min="4796" max="4798" width="13.7109375" customWidth="1"/>
    <col min="4799" max="4799" width="14.7109375" customWidth="1"/>
    <col min="4800" max="4800" width="15.7109375" customWidth="1"/>
    <col min="4801" max="4803" width="14.7109375" customWidth="1"/>
    <col min="4804" max="4805" width="13.7109375" customWidth="1"/>
    <col min="4806" max="4806" width="14.7109375" customWidth="1"/>
    <col min="4807" max="4809" width="13.7109375" customWidth="1"/>
    <col min="4810" max="4810" width="15.7109375" customWidth="1"/>
    <col min="4811" max="4812" width="13.7109375" customWidth="1"/>
    <col min="4813" max="4813" width="15.42578125" customWidth="1"/>
    <col min="4814" max="4814" width="14.7109375" customWidth="1"/>
    <col min="4815" max="4815" width="15.7109375" customWidth="1"/>
    <col min="4816" max="4817" width="14.7109375" customWidth="1"/>
    <col min="4818" max="4818" width="15.42578125" customWidth="1"/>
    <col min="4819" max="4821" width="13.7109375" customWidth="1"/>
    <col min="4822" max="4824" width="14.7109375" customWidth="1"/>
    <col min="4825" max="4826" width="15.7109375" customWidth="1"/>
    <col min="4827" max="4830" width="14.7109375" customWidth="1"/>
    <col min="4831" max="4831" width="13.7109375" customWidth="1"/>
    <col min="4832" max="4832" width="15.7109375" customWidth="1"/>
    <col min="4833" max="4833" width="13.7109375" customWidth="1"/>
    <col min="4834" max="4837" width="14.7109375" customWidth="1"/>
    <col min="4838" max="4838" width="15.42578125" customWidth="1"/>
    <col min="4839" max="4839" width="14.7109375" customWidth="1"/>
    <col min="4840" max="4840" width="15.7109375" customWidth="1"/>
    <col min="4841" max="4847" width="14.7109375" customWidth="1"/>
    <col min="4848" max="4848" width="13.7109375" customWidth="1"/>
    <col min="4849" max="4851" width="14.7109375" customWidth="1"/>
    <col min="4852" max="4852" width="13.7109375" customWidth="1"/>
    <col min="4853" max="4853" width="14.7109375" customWidth="1"/>
    <col min="4854" max="4856" width="13.7109375" customWidth="1"/>
    <col min="4857" max="4857" width="14.7109375" customWidth="1"/>
    <col min="4858" max="4858" width="13.7109375" customWidth="1"/>
    <col min="4859" max="4859" width="15.7109375" customWidth="1"/>
    <col min="4860" max="4861" width="13.7109375" customWidth="1"/>
    <col min="4862" max="4862" width="14.7109375" customWidth="1"/>
    <col min="4863" max="4863" width="15.7109375" customWidth="1"/>
    <col min="4864" max="4867" width="13.7109375" customWidth="1"/>
    <col min="4868" max="4868" width="15.7109375" customWidth="1"/>
    <col min="4869" max="4869" width="13.7109375" customWidth="1"/>
    <col min="4870" max="4871" width="14.7109375" customWidth="1"/>
    <col min="4872" max="4872" width="13.7109375" customWidth="1"/>
    <col min="4873" max="4875" width="14.7109375" customWidth="1"/>
    <col min="4876" max="4876" width="13.7109375" customWidth="1"/>
    <col min="4877" max="4877" width="15.42578125" customWidth="1"/>
    <col min="4878" max="4878" width="13.7109375" customWidth="1"/>
    <col min="4879" max="4879" width="14.7109375" customWidth="1"/>
    <col min="4880" max="4880" width="15.42578125" customWidth="1"/>
    <col min="4881" max="4882" width="14.7109375" customWidth="1"/>
    <col min="4883" max="4883" width="13.7109375" customWidth="1"/>
    <col min="4884" max="4885" width="14.7109375" customWidth="1"/>
    <col min="4886" max="4886" width="13.7109375" customWidth="1"/>
    <col min="4887" max="4887" width="15.7109375" customWidth="1"/>
    <col min="4888" max="4888" width="13.7109375" customWidth="1"/>
    <col min="4889" max="4889" width="15.7109375" customWidth="1"/>
    <col min="4890" max="4898" width="13.7109375" customWidth="1"/>
    <col min="4899" max="4899" width="14.7109375" customWidth="1"/>
    <col min="4900" max="4900" width="13.7109375" customWidth="1"/>
    <col min="4901" max="4901" width="14.7109375" customWidth="1"/>
    <col min="4902" max="4903" width="13.7109375" customWidth="1"/>
    <col min="4904" max="4904" width="14.7109375" customWidth="1"/>
    <col min="4905" max="4905" width="15.7109375" customWidth="1"/>
    <col min="4906" max="4908" width="13.7109375" customWidth="1"/>
    <col min="4909" max="4909" width="14.7109375" customWidth="1"/>
    <col min="4910" max="4910" width="15.7109375" customWidth="1"/>
    <col min="4911" max="4911" width="13.7109375" customWidth="1"/>
    <col min="4912" max="4912" width="14.7109375" customWidth="1"/>
    <col min="4913" max="4914" width="13.7109375" customWidth="1"/>
    <col min="4915" max="4915" width="14.7109375" customWidth="1"/>
    <col min="4916" max="4916" width="13.7109375" customWidth="1"/>
    <col min="4917" max="4917" width="14.7109375" customWidth="1"/>
    <col min="4918" max="4922" width="13.7109375" customWidth="1"/>
    <col min="4923" max="4923" width="15.7109375" customWidth="1"/>
    <col min="4924" max="4924" width="13.7109375" customWidth="1"/>
    <col min="4925" max="4930" width="14.7109375" customWidth="1"/>
    <col min="4931" max="4931" width="15.7109375" customWidth="1"/>
    <col min="4932" max="4932" width="13.7109375" customWidth="1"/>
    <col min="4933" max="4936" width="14.7109375" customWidth="1"/>
    <col min="4937" max="4937" width="13.7109375" customWidth="1"/>
    <col min="4938" max="4938" width="12.7109375" customWidth="1"/>
    <col min="4939" max="4941" width="13.7109375" customWidth="1"/>
    <col min="4942" max="4942" width="14.7109375" customWidth="1"/>
    <col min="4943" max="4943" width="15.42578125" customWidth="1"/>
    <col min="4944" max="4950" width="13.7109375" customWidth="1"/>
    <col min="4951" max="4969" width="14.7109375" customWidth="1"/>
    <col min="5045" max="5045" width="5.7109375" customWidth="1"/>
    <col min="5046" max="5046" width="15.7109375" customWidth="1"/>
    <col min="5047" max="5047" width="14.7109375" customWidth="1"/>
    <col min="5048" max="5048" width="15.7109375" customWidth="1"/>
    <col min="5049" max="5051" width="14.7109375" customWidth="1"/>
    <col min="5052" max="5054" width="13.7109375" customWidth="1"/>
    <col min="5055" max="5055" width="14.7109375" customWidth="1"/>
    <col min="5056" max="5056" width="15.7109375" customWidth="1"/>
    <col min="5057" max="5059" width="14.7109375" customWidth="1"/>
    <col min="5060" max="5061" width="13.7109375" customWidth="1"/>
    <col min="5062" max="5062" width="14.7109375" customWidth="1"/>
    <col min="5063" max="5065" width="13.7109375" customWidth="1"/>
    <col min="5066" max="5066" width="15.7109375" customWidth="1"/>
    <col min="5067" max="5068" width="13.7109375" customWidth="1"/>
    <col min="5069" max="5069" width="15.42578125" customWidth="1"/>
    <col min="5070" max="5070" width="14.7109375" customWidth="1"/>
    <col min="5071" max="5071" width="15.7109375" customWidth="1"/>
    <col min="5072" max="5073" width="14.7109375" customWidth="1"/>
    <col min="5074" max="5074" width="15.42578125" customWidth="1"/>
    <col min="5075" max="5077" width="13.7109375" customWidth="1"/>
    <col min="5078" max="5080" width="14.7109375" customWidth="1"/>
    <col min="5081" max="5082" width="15.7109375" customWidth="1"/>
    <col min="5083" max="5086" width="14.7109375" customWidth="1"/>
    <col min="5087" max="5087" width="13.7109375" customWidth="1"/>
    <col min="5088" max="5088" width="15.7109375" customWidth="1"/>
    <col min="5089" max="5089" width="13.7109375" customWidth="1"/>
    <col min="5090" max="5093" width="14.7109375" customWidth="1"/>
    <col min="5094" max="5094" width="15.42578125" customWidth="1"/>
    <col min="5095" max="5095" width="14.7109375" customWidth="1"/>
    <col min="5096" max="5096" width="15.7109375" customWidth="1"/>
    <col min="5097" max="5103" width="14.7109375" customWidth="1"/>
    <col min="5104" max="5104" width="13.7109375" customWidth="1"/>
    <col min="5105" max="5107" width="14.7109375" customWidth="1"/>
    <col min="5108" max="5108" width="13.7109375" customWidth="1"/>
    <col min="5109" max="5109" width="14.7109375" customWidth="1"/>
    <col min="5110" max="5112" width="13.7109375" customWidth="1"/>
    <col min="5113" max="5113" width="14.7109375" customWidth="1"/>
    <col min="5114" max="5114" width="13.7109375" customWidth="1"/>
    <col min="5115" max="5115" width="15.7109375" customWidth="1"/>
    <col min="5116" max="5117" width="13.7109375" customWidth="1"/>
    <col min="5118" max="5118" width="14.7109375" customWidth="1"/>
    <col min="5119" max="5119" width="15.7109375" customWidth="1"/>
    <col min="5120" max="5123" width="13.7109375" customWidth="1"/>
    <col min="5124" max="5124" width="15.7109375" customWidth="1"/>
    <col min="5125" max="5125" width="13.7109375" customWidth="1"/>
    <col min="5126" max="5127" width="14.7109375" customWidth="1"/>
    <col min="5128" max="5128" width="13.7109375" customWidth="1"/>
    <col min="5129" max="5131" width="14.7109375" customWidth="1"/>
    <col min="5132" max="5132" width="13.7109375" customWidth="1"/>
    <col min="5133" max="5133" width="15.42578125" customWidth="1"/>
    <col min="5134" max="5134" width="13.7109375" customWidth="1"/>
    <col min="5135" max="5135" width="14.7109375" customWidth="1"/>
    <col min="5136" max="5136" width="15.42578125" customWidth="1"/>
    <col min="5137" max="5138" width="14.7109375" customWidth="1"/>
    <col min="5139" max="5139" width="13.7109375" customWidth="1"/>
    <col min="5140" max="5141" width="14.7109375" customWidth="1"/>
    <col min="5142" max="5142" width="13.7109375" customWidth="1"/>
    <col min="5143" max="5143" width="15.7109375" customWidth="1"/>
    <col min="5144" max="5144" width="13.7109375" customWidth="1"/>
    <col min="5145" max="5145" width="15.7109375" customWidth="1"/>
    <col min="5146" max="5154" width="13.7109375" customWidth="1"/>
    <col min="5155" max="5155" width="14.7109375" customWidth="1"/>
    <col min="5156" max="5156" width="13.7109375" customWidth="1"/>
    <col min="5157" max="5157" width="14.7109375" customWidth="1"/>
    <col min="5158" max="5159" width="13.7109375" customWidth="1"/>
    <col min="5160" max="5160" width="14.7109375" customWidth="1"/>
    <col min="5161" max="5161" width="15.7109375" customWidth="1"/>
    <col min="5162" max="5164" width="13.7109375" customWidth="1"/>
    <col min="5165" max="5165" width="14.7109375" customWidth="1"/>
    <col min="5166" max="5166" width="15.7109375" customWidth="1"/>
    <col min="5167" max="5167" width="13.7109375" customWidth="1"/>
    <col min="5168" max="5168" width="14.7109375" customWidth="1"/>
    <col min="5169" max="5170" width="13.7109375" customWidth="1"/>
    <col min="5171" max="5171" width="14.7109375" customWidth="1"/>
    <col min="5172" max="5172" width="13.7109375" customWidth="1"/>
    <col min="5173" max="5173" width="14.7109375" customWidth="1"/>
    <col min="5174" max="5178" width="13.7109375" customWidth="1"/>
    <col min="5179" max="5179" width="15.7109375" customWidth="1"/>
    <col min="5180" max="5180" width="13.7109375" customWidth="1"/>
    <col min="5181" max="5186" width="14.7109375" customWidth="1"/>
    <col min="5187" max="5187" width="15.7109375" customWidth="1"/>
    <col min="5188" max="5188" width="13.7109375" customWidth="1"/>
    <col min="5189" max="5192" width="14.7109375" customWidth="1"/>
    <col min="5193" max="5193" width="13.7109375" customWidth="1"/>
    <col min="5194" max="5194" width="12.7109375" customWidth="1"/>
    <col min="5195" max="5197" width="13.7109375" customWidth="1"/>
    <col min="5198" max="5198" width="14.7109375" customWidth="1"/>
    <col min="5199" max="5199" width="15.42578125" customWidth="1"/>
    <col min="5200" max="5206" width="13.7109375" customWidth="1"/>
    <col min="5207" max="5225" width="14.7109375" customWidth="1"/>
    <col min="5301" max="5301" width="5.7109375" customWidth="1"/>
    <col min="5302" max="5302" width="15.7109375" customWidth="1"/>
    <col min="5303" max="5303" width="14.7109375" customWidth="1"/>
    <col min="5304" max="5304" width="15.7109375" customWidth="1"/>
    <col min="5305" max="5307" width="14.7109375" customWidth="1"/>
    <col min="5308" max="5310" width="13.7109375" customWidth="1"/>
    <col min="5311" max="5311" width="14.7109375" customWidth="1"/>
    <col min="5312" max="5312" width="15.7109375" customWidth="1"/>
    <col min="5313" max="5315" width="14.7109375" customWidth="1"/>
    <col min="5316" max="5317" width="13.7109375" customWidth="1"/>
    <col min="5318" max="5318" width="14.7109375" customWidth="1"/>
    <col min="5319" max="5321" width="13.7109375" customWidth="1"/>
    <col min="5322" max="5322" width="15.7109375" customWidth="1"/>
    <col min="5323" max="5324" width="13.7109375" customWidth="1"/>
    <col min="5325" max="5325" width="15.42578125" customWidth="1"/>
    <col min="5326" max="5326" width="14.7109375" customWidth="1"/>
    <col min="5327" max="5327" width="15.7109375" customWidth="1"/>
    <col min="5328" max="5329" width="14.7109375" customWidth="1"/>
    <col min="5330" max="5330" width="15.42578125" customWidth="1"/>
    <col min="5331" max="5333" width="13.7109375" customWidth="1"/>
    <col min="5334" max="5336" width="14.7109375" customWidth="1"/>
    <col min="5337" max="5338" width="15.7109375" customWidth="1"/>
    <col min="5339" max="5342" width="14.7109375" customWidth="1"/>
    <col min="5343" max="5343" width="13.7109375" customWidth="1"/>
    <col min="5344" max="5344" width="15.7109375" customWidth="1"/>
    <col min="5345" max="5345" width="13.7109375" customWidth="1"/>
    <col min="5346" max="5349" width="14.7109375" customWidth="1"/>
    <col min="5350" max="5350" width="15.42578125" customWidth="1"/>
    <col min="5351" max="5351" width="14.7109375" customWidth="1"/>
    <col min="5352" max="5352" width="15.7109375" customWidth="1"/>
    <col min="5353" max="5359" width="14.7109375" customWidth="1"/>
    <col min="5360" max="5360" width="13.7109375" customWidth="1"/>
    <col min="5361" max="5363" width="14.7109375" customWidth="1"/>
    <col min="5364" max="5364" width="13.7109375" customWidth="1"/>
    <col min="5365" max="5365" width="14.7109375" customWidth="1"/>
    <col min="5366" max="5368" width="13.7109375" customWidth="1"/>
    <col min="5369" max="5369" width="14.7109375" customWidth="1"/>
    <col min="5370" max="5370" width="13.7109375" customWidth="1"/>
    <col min="5371" max="5371" width="15.7109375" customWidth="1"/>
    <col min="5372" max="5373" width="13.7109375" customWidth="1"/>
    <col min="5374" max="5374" width="14.7109375" customWidth="1"/>
    <col min="5375" max="5375" width="15.7109375" customWidth="1"/>
    <col min="5376" max="5379" width="13.7109375" customWidth="1"/>
    <col min="5380" max="5380" width="15.7109375" customWidth="1"/>
    <col min="5381" max="5381" width="13.7109375" customWidth="1"/>
    <col min="5382" max="5383" width="14.7109375" customWidth="1"/>
    <col min="5384" max="5384" width="13.7109375" customWidth="1"/>
    <col min="5385" max="5387" width="14.7109375" customWidth="1"/>
    <col min="5388" max="5388" width="13.7109375" customWidth="1"/>
    <col min="5389" max="5389" width="15.42578125" customWidth="1"/>
    <col min="5390" max="5390" width="13.7109375" customWidth="1"/>
    <col min="5391" max="5391" width="14.7109375" customWidth="1"/>
    <col min="5392" max="5392" width="15.42578125" customWidth="1"/>
    <col min="5393" max="5394" width="14.7109375" customWidth="1"/>
    <col min="5395" max="5395" width="13.7109375" customWidth="1"/>
    <col min="5396" max="5397" width="14.7109375" customWidth="1"/>
    <col min="5398" max="5398" width="13.7109375" customWidth="1"/>
    <col min="5399" max="5399" width="15.7109375" customWidth="1"/>
    <col min="5400" max="5400" width="13.7109375" customWidth="1"/>
    <col min="5401" max="5401" width="15.7109375" customWidth="1"/>
    <col min="5402" max="5410" width="13.7109375" customWidth="1"/>
    <col min="5411" max="5411" width="14.7109375" customWidth="1"/>
    <col min="5412" max="5412" width="13.7109375" customWidth="1"/>
    <col min="5413" max="5413" width="14.7109375" customWidth="1"/>
    <col min="5414" max="5415" width="13.7109375" customWidth="1"/>
    <col min="5416" max="5416" width="14.7109375" customWidth="1"/>
    <col min="5417" max="5417" width="15.7109375" customWidth="1"/>
    <col min="5418" max="5420" width="13.7109375" customWidth="1"/>
    <col min="5421" max="5421" width="14.7109375" customWidth="1"/>
    <col min="5422" max="5422" width="15.7109375" customWidth="1"/>
    <col min="5423" max="5423" width="13.7109375" customWidth="1"/>
    <col min="5424" max="5424" width="14.7109375" customWidth="1"/>
    <col min="5425" max="5426" width="13.7109375" customWidth="1"/>
    <col min="5427" max="5427" width="14.7109375" customWidth="1"/>
    <col min="5428" max="5428" width="13.7109375" customWidth="1"/>
    <col min="5429" max="5429" width="14.7109375" customWidth="1"/>
    <col min="5430" max="5434" width="13.7109375" customWidth="1"/>
    <col min="5435" max="5435" width="15.7109375" customWidth="1"/>
    <col min="5436" max="5436" width="13.7109375" customWidth="1"/>
    <col min="5437" max="5442" width="14.7109375" customWidth="1"/>
    <col min="5443" max="5443" width="15.7109375" customWidth="1"/>
    <col min="5444" max="5444" width="13.7109375" customWidth="1"/>
    <col min="5445" max="5448" width="14.7109375" customWidth="1"/>
    <col min="5449" max="5449" width="13.7109375" customWidth="1"/>
    <col min="5450" max="5450" width="12.7109375" customWidth="1"/>
    <col min="5451" max="5453" width="13.7109375" customWidth="1"/>
    <col min="5454" max="5454" width="14.7109375" customWidth="1"/>
    <col min="5455" max="5455" width="15.42578125" customWidth="1"/>
    <col min="5456" max="5462" width="13.7109375" customWidth="1"/>
    <col min="5463" max="5481" width="14.7109375" customWidth="1"/>
    <col min="5557" max="5557" width="5.7109375" customWidth="1"/>
    <col min="5558" max="5558" width="15.7109375" customWidth="1"/>
    <col min="5559" max="5559" width="14.7109375" customWidth="1"/>
    <col min="5560" max="5560" width="15.7109375" customWidth="1"/>
    <col min="5561" max="5563" width="14.7109375" customWidth="1"/>
    <col min="5564" max="5566" width="13.7109375" customWidth="1"/>
    <col min="5567" max="5567" width="14.7109375" customWidth="1"/>
    <col min="5568" max="5568" width="15.7109375" customWidth="1"/>
    <col min="5569" max="5571" width="14.7109375" customWidth="1"/>
    <col min="5572" max="5573" width="13.7109375" customWidth="1"/>
    <col min="5574" max="5574" width="14.7109375" customWidth="1"/>
    <col min="5575" max="5577" width="13.7109375" customWidth="1"/>
    <col min="5578" max="5578" width="15.7109375" customWidth="1"/>
    <col min="5579" max="5580" width="13.7109375" customWidth="1"/>
    <col min="5581" max="5581" width="15.42578125" customWidth="1"/>
    <col min="5582" max="5582" width="14.7109375" customWidth="1"/>
    <col min="5583" max="5583" width="15.7109375" customWidth="1"/>
    <col min="5584" max="5585" width="14.7109375" customWidth="1"/>
    <col min="5586" max="5586" width="15.42578125" customWidth="1"/>
    <col min="5587" max="5589" width="13.7109375" customWidth="1"/>
    <col min="5590" max="5592" width="14.7109375" customWidth="1"/>
    <col min="5593" max="5594" width="15.7109375" customWidth="1"/>
    <col min="5595" max="5598" width="14.7109375" customWidth="1"/>
    <col min="5599" max="5599" width="13.7109375" customWidth="1"/>
    <col min="5600" max="5600" width="15.7109375" customWidth="1"/>
    <col min="5601" max="5601" width="13.7109375" customWidth="1"/>
    <col min="5602" max="5605" width="14.7109375" customWidth="1"/>
    <col min="5606" max="5606" width="15.42578125" customWidth="1"/>
    <col min="5607" max="5607" width="14.7109375" customWidth="1"/>
    <col min="5608" max="5608" width="15.7109375" customWidth="1"/>
    <col min="5609" max="5615" width="14.7109375" customWidth="1"/>
    <col min="5616" max="5616" width="13.7109375" customWidth="1"/>
    <col min="5617" max="5619" width="14.7109375" customWidth="1"/>
    <col min="5620" max="5620" width="13.7109375" customWidth="1"/>
    <col min="5621" max="5621" width="14.7109375" customWidth="1"/>
    <col min="5622" max="5624" width="13.7109375" customWidth="1"/>
    <col min="5625" max="5625" width="14.7109375" customWidth="1"/>
    <col min="5626" max="5626" width="13.7109375" customWidth="1"/>
    <col min="5627" max="5627" width="15.7109375" customWidth="1"/>
    <col min="5628" max="5629" width="13.7109375" customWidth="1"/>
    <col min="5630" max="5630" width="14.7109375" customWidth="1"/>
    <col min="5631" max="5631" width="15.7109375" customWidth="1"/>
    <col min="5632" max="5635" width="13.7109375" customWidth="1"/>
    <col min="5636" max="5636" width="15.7109375" customWidth="1"/>
    <col min="5637" max="5637" width="13.7109375" customWidth="1"/>
    <col min="5638" max="5639" width="14.7109375" customWidth="1"/>
    <col min="5640" max="5640" width="13.7109375" customWidth="1"/>
    <col min="5641" max="5643" width="14.7109375" customWidth="1"/>
    <col min="5644" max="5644" width="13.7109375" customWidth="1"/>
    <col min="5645" max="5645" width="15.42578125" customWidth="1"/>
    <col min="5646" max="5646" width="13.7109375" customWidth="1"/>
    <col min="5647" max="5647" width="14.7109375" customWidth="1"/>
    <col min="5648" max="5648" width="15.42578125" customWidth="1"/>
    <col min="5649" max="5650" width="14.7109375" customWidth="1"/>
    <col min="5651" max="5651" width="13.7109375" customWidth="1"/>
    <col min="5652" max="5653" width="14.7109375" customWidth="1"/>
    <col min="5654" max="5654" width="13.7109375" customWidth="1"/>
    <col min="5655" max="5655" width="15.7109375" customWidth="1"/>
    <col min="5656" max="5656" width="13.7109375" customWidth="1"/>
    <col min="5657" max="5657" width="15.7109375" customWidth="1"/>
    <col min="5658" max="5666" width="13.7109375" customWidth="1"/>
    <col min="5667" max="5667" width="14.7109375" customWidth="1"/>
    <col min="5668" max="5668" width="13.7109375" customWidth="1"/>
    <col min="5669" max="5669" width="14.7109375" customWidth="1"/>
    <col min="5670" max="5671" width="13.7109375" customWidth="1"/>
    <col min="5672" max="5672" width="14.7109375" customWidth="1"/>
    <col min="5673" max="5673" width="15.7109375" customWidth="1"/>
    <col min="5674" max="5676" width="13.7109375" customWidth="1"/>
    <col min="5677" max="5677" width="14.7109375" customWidth="1"/>
    <col min="5678" max="5678" width="15.7109375" customWidth="1"/>
    <col min="5679" max="5679" width="13.7109375" customWidth="1"/>
    <col min="5680" max="5680" width="14.7109375" customWidth="1"/>
    <col min="5681" max="5682" width="13.7109375" customWidth="1"/>
    <col min="5683" max="5683" width="14.7109375" customWidth="1"/>
    <col min="5684" max="5684" width="13.7109375" customWidth="1"/>
    <col min="5685" max="5685" width="14.7109375" customWidth="1"/>
    <col min="5686" max="5690" width="13.7109375" customWidth="1"/>
    <col min="5691" max="5691" width="15.7109375" customWidth="1"/>
    <col min="5692" max="5692" width="13.7109375" customWidth="1"/>
    <col min="5693" max="5698" width="14.7109375" customWidth="1"/>
    <col min="5699" max="5699" width="15.7109375" customWidth="1"/>
    <col min="5700" max="5700" width="13.7109375" customWidth="1"/>
    <col min="5701" max="5704" width="14.7109375" customWidth="1"/>
    <col min="5705" max="5705" width="13.7109375" customWidth="1"/>
    <col min="5706" max="5706" width="12.7109375" customWidth="1"/>
    <col min="5707" max="5709" width="13.7109375" customWidth="1"/>
    <col min="5710" max="5710" width="14.7109375" customWidth="1"/>
    <col min="5711" max="5711" width="15.42578125" customWidth="1"/>
    <col min="5712" max="5718" width="13.7109375" customWidth="1"/>
    <col min="5719" max="5737" width="14.7109375" customWidth="1"/>
    <col min="5813" max="5813" width="5.7109375" customWidth="1"/>
    <col min="5814" max="5814" width="15.7109375" customWidth="1"/>
    <col min="5815" max="5815" width="14.7109375" customWidth="1"/>
    <col min="5816" max="5816" width="15.7109375" customWidth="1"/>
    <col min="5817" max="5819" width="14.7109375" customWidth="1"/>
    <col min="5820" max="5822" width="13.7109375" customWidth="1"/>
    <col min="5823" max="5823" width="14.7109375" customWidth="1"/>
    <col min="5824" max="5824" width="15.7109375" customWidth="1"/>
    <col min="5825" max="5827" width="14.7109375" customWidth="1"/>
    <col min="5828" max="5829" width="13.7109375" customWidth="1"/>
    <col min="5830" max="5830" width="14.7109375" customWidth="1"/>
    <col min="5831" max="5833" width="13.7109375" customWidth="1"/>
    <col min="5834" max="5834" width="15.7109375" customWidth="1"/>
    <col min="5835" max="5836" width="13.7109375" customWidth="1"/>
    <col min="5837" max="5837" width="15.42578125" customWidth="1"/>
    <col min="5838" max="5838" width="14.7109375" customWidth="1"/>
    <col min="5839" max="5839" width="15.7109375" customWidth="1"/>
    <col min="5840" max="5841" width="14.7109375" customWidth="1"/>
    <col min="5842" max="5842" width="15.42578125" customWidth="1"/>
    <col min="5843" max="5845" width="13.7109375" customWidth="1"/>
    <col min="5846" max="5848" width="14.7109375" customWidth="1"/>
    <col min="5849" max="5850" width="15.7109375" customWidth="1"/>
    <col min="5851" max="5854" width="14.7109375" customWidth="1"/>
    <col min="5855" max="5855" width="13.7109375" customWidth="1"/>
    <col min="5856" max="5856" width="15.7109375" customWidth="1"/>
    <col min="5857" max="5857" width="13.7109375" customWidth="1"/>
    <col min="5858" max="5861" width="14.7109375" customWidth="1"/>
    <col min="5862" max="5862" width="15.42578125" customWidth="1"/>
    <col min="5863" max="5863" width="14.7109375" customWidth="1"/>
    <col min="5864" max="5864" width="15.7109375" customWidth="1"/>
    <col min="5865" max="5871" width="14.7109375" customWidth="1"/>
    <col min="5872" max="5872" width="13.7109375" customWidth="1"/>
    <col min="5873" max="5875" width="14.7109375" customWidth="1"/>
    <col min="5876" max="5876" width="13.7109375" customWidth="1"/>
    <col min="5877" max="5877" width="14.7109375" customWidth="1"/>
    <col min="5878" max="5880" width="13.7109375" customWidth="1"/>
    <col min="5881" max="5881" width="14.7109375" customWidth="1"/>
    <col min="5882" max="5882" width="13.7109375" customWidth="1"/>
    <col min="5883" max="5883" width="15.7109375" customWidth="1"/>
    <col min="5884" max="5885" width="13.7109375" customWidth="1"/>
    <col min="5886" max="5886" width="14.7109375" customWidth="1"/>
    <col min="5887" max="5887" width="15.7109375" customWidth="1"/>
    <col min="5888" max="5891" width="13.7109375" customWidth="1"/>
    <col min="5892" max="5892" width="15.7109375" customWidth="1"/>
    <col min="5893" max="5893" width="13.7109375" customWidth="1"/>
    <col min="5894" max="5895" width="14.7109375" customWidth="1"/>
    <col min="5896" max="5896" width="13.7109375" customWidth="1"/>
    <col min="5897" max="5899" width="14.7109375" customWidth="1"/>
    <col min="5900" max="5900" width="13.7109375" customWidth="1"/>
    <col min="5901" max="5901" width="15.42578125" customWidth="1"/>
    <col min="5902" max="5902" width="13.7109375" customWidth="1"/>
    <col min="5903" max="5903" width="14.7109375" customWidth="1"/>
    <col min="5904" max="5904" width="15.42578125" customWidth="1"/>
    <col min="5905" max="5906" width="14.7109375" customWidth="1"/>
    <col min="5907" max="5907" width="13.7109375" customWidth="1"/>
    <col min="5908" max="5909" width="14.7109375" customWidth="1"/>
    <col min="5910" max="5910" width="13.7109375" customWidth="1"/>
    <col min="5911" max="5911" width="15.7109375" customWidth="1"/>
    <col min="5912" max="5912" width="13.7109375" customWidth="1"/>
    <col min="5913" max="5913" width="15.7109375" customWidth="1"/>
    <col min="5914" max="5922" width="13.7109375" customWidth="1"/>
    <col min="5923" max="5923" width="14.7109375" customWidth="1"/>
    <col min="5924" max="5924" width="13.7109375" customWidth="1"/>
    <col min="5925" max="5925" width="14.7109375" customWidth="1"/>
    <col min="5926" max="5927" width="13.7109375" customWidth="1"/>
    <col min="5928" max="5928" width="14.7109375" customWidth="1"/>
    <col min="5929" max="5929" width="15.7109375" customWidth="1"/>
    <col min="5930" max="5932" width="13.7109375" customWidth="1"/>
    <col min="5933" max="5933" width="14.7109375" customWidth="1"/>
    <col min="5934" max="5934" width="15.7109375" customWidth="1"/>
    <col min="5935" max="5935" width="13.7109375" customWidth="1"/>
    <col min="5936" max="5936" width="14.7109375" customWidth="1"/>
    <col min="5937" max="5938" width="13.7109375" customWidth="1"/>
    <col min="5939" max="5939" width="14.7109375" customWidth="1"/>
    <col min="5940" max="5940" width="13.7109375" customWidth="1"/>
    <col min="5941" max="5941" width="14.7109375" customWidth="1"/>
    <col min="5942" max="5946" width="13.7109375" customWidth="1"/>
    <col min="5947" max="5947" width="15.7109375" customWidth="1"/>
    <col min="5948" max="5948" width="13.7109375" customWidth="1"/>
    <col min="5949" max="5954" width="14.7109375" customWidth="1"/>
    <col min="5955" max="5955" width="15.7109375" customWidth="1"/>
    <col min="5956" max="5956" width="13.7109375" customWidth="1"/>
    <col min="5957" max="5960" width="14.7109375" customWidth="1"/>
    <col min="5961" max="5961" width="13.7109375" customWidth="1"/>
    <col min="5962" max="5962" width="12.7109375" customWidth="1"/>
    <col min="5963" max="5965" width="13.7109375" customWidth="1"/>
    <col min="5966" max="5966" width="14.7109375" customWidth="1"/>
    <col min="5967" max="5967" width="15.42578125" customWidth="1"/>
    <col min="5968" max="5974" width="13.7109375" customWidth="1"/>
    <col min="5975" max="5993" width="14.7109375" customWidth="1"/>
    <col min="6069" max="6069" width="5.7109375" customWidth="1"/>
    <col min="6070" max="6070" width="15.7109375" customWidth="1"/>
    <col min="6071" max="6071" width="14.7109375" customWidth="1"/>
    <col min="6072" max="6072" width="15.7109375" customWidth="1"/>
    <col min="6073" max="6075" width="14.7109375" customWidth="1"/>
    <col min="6076" max="6078" width="13.7109375" customWidth="1"/>
    <col min="6079" max="6079" width="14.7109375" customWidth="1"/>
    <col min="6080" max="6080" width="15.7109375" customWidth="1"/>
    <col min="6081" max="6083" width="14.7109375" customWidth="1"/>
    <col min="6084" max="6085" width="13.7109375" customWidth="1"/>
    <col min="6086" max="6086" width="14.7109375" customWidth="1"/>
    <col min="6087" max="6089" width="13.7109375" customWidth="1"/>
    <col min="6090" max="6090" width="15.7109375" customWidth="1"/>
    <col min="6091" max="6092" width="13.7109375" customWidth="1"/>
    <col min="6093" max="6093" width="15.42578125" customWidth="1"/>
    <col min="6094" max="6094" width="14.7109375" customWidth="1"/>
    <col min="6095" max="6095" width="15.7109375" customWidth="1"/>
    <col min="6096" max="6097" width="14.7109375" customWidth="1"/>
    <col min="6098" max="6098" width="15.42578125" customWidth="1"/>
    <col min="6099" max="6101" width="13.7109375" customWidth="1"/>
    <col min="6102" max="6104" width="14.7109375" customWidth="1"/>
    <col min="6105" max="6106" width="15.7109375" customWidth="1"/>
    <col min="6107" max="6110" width="14.7109375" customWidth="1"/>
    <col min="6111" max="6111" width="13.7109375" customWidth="1"/>
    <col min="6112" max="6112" width="15.7109375" customWidth="1"/>
    <col min="6113" max="6113" width="13.7109375" customWidth="1"/>
    <col min="6114" max="6117" width="14.7109375" customWidth="1"/>
    <col min="6118" max="6118" width="15.42578125" customWidth="1"/>
    <col min="6119" max="6119" width="14.7109375" customWidth="1"/>
    <col min="6120" max="6120" width="15.7109375" customWidth="1"/>
    <col min="6121" max="6127" width="14.7109375" customWidth="1"/>
    <col min="6128" max="6128" width="13.7109375" customWidth="1"/>
    <col min="6129" max="6131" width="14.7109375" customWidth="1"/>
    <col min="6132" max="6132" width="13.7109375" customWidth="1"/>
    <col min="6133" max="6133" width="14.7109375" customWidth="1"/>
    <col min="6134" max="6136" width="13.7109375" customWidth="1"/>
    <col min="6137" max="6137" width="14.7109375" customWidth="1"/>
    <col min="6138" max="6138" width="13.7109375" customWidth="1"/>
    <col min="6139" max="6139" width="15.7109375" customWidth="1"/>
    <col min="6140" max="6141" width="13.7109375" customWidth="1"/>
    <col min="6142" max="6142" width="14.7109375" customWidth="1"/>
    <col min="6143" max="6143" width="15.7109375" customWidth="1"/>
    <col min="6144" max="6147" width="13.7109375" customWidth="1"/>
    <col min="6148" max="6148" width="15.7109375" customWidth="1"/>
    <col min="6149" max="6149" width="13.7109375" customWidth="1"/>
    <col min="6150" max="6151" width="14.7109375" customWidth="1"/>
    <col min="6152" max="6152" width="13.7109375" customWidth="1"/>
    <col min="6153" max="6155" width="14.7109375" customWidth="1"/>
    <col min="6156" max="6156" width="13.7109375" customWidth="1"/>
    <col min="6157" max="6157" width="15.42578125" customWidth="1"/>
    <col min="6158" max="6158" width="13.7109375" customWidth="1"/>
    <col min="6159" max="6159" width="14.7109375" customWidth="1"/>
    <col min="6160" max="6160" width="15.42578125" customWidth="1"/>
    <col min="6161" max="6162" width="14.7109375" customWidth="1"/>
    <col min="6163" max="6163" width="13.7109375" customWidth="1"/>
    <col min="6164" max="6165" width="14.7109375" customWidth="1"/>
    <col min="6166" max="6166" width="13.7109375" customWidth="1"/>
    <col min="6167" max="6167" width="15.7109375" customWidth="1"/>
    <col min="6168" max="6168" width="13.7109375" customWidth="1"/>
    <col min="6169" max="6169" width="15.7109375" customWidth="1"/>
    <col min="6170" max="6178" width="13.7109375" customWidth="1"/>
    <col min="6179" max="6179" width="14.7109375" customWidth="1"/>
    <col min="6180" max="6180" width="13.7109375" customWidth="1"/>
    <col min="6181" max="6181" width="14.7109375" customWidth="1"/>
    <col min="6182" max="6183" width="13.7109375" customWidth="1"/>
    <col min="6184" max="6184" width="14.7109375" customWidth="1"/>
    <col min="6185" max="6185" width="15.7109375" customWidth="1"/>
    <col min="6186" max="6188" width="13.7109375" customWidth="1"/>
    <col min="6189" max="6189" width="14.7109375" customWidth="1"/>
    <col min="6190" max="6190" width="15.7109375" customWidth="1"/>
    <col min="6191" max="6191" width="13.7109375" customWidth="1"/>
    <col min="6192" max="6192" width="14.7109375" customWidth="1"/>
    <col min="6193" max="6194" width="13.7109375" customWidth="1"/>
    <col min="6195" max="6195" width="14.7109375" customWidth="1"/>
    <col min="6196" max="6196" width="13.7109375" customWidth="1"/>
    <col min="6197" max="6197" width="14.7109375" customWidth="1"/>
    <col min="6198" max="6202" width="13.7109375" customWidth="1"/>
    <col min="6203" max="6203" width="15.7109375" customWidth="1"/>
    <col min="6204" max="6204" width="13.7109375" customWidth="1"/>
    <col min="6205" max="6210" width="14.7109375" customWidth="1"/>
    <col min="6211" max="6211" width="15.7109375" customWidth="1"/>
    <col min="6212" max="6212" width="13.7109375" customWidth="1"/>
    <col min="6213" max="6216" width="14.7109375" customWidth="1"/>
    <col min="6217" max="6217" width="13.7109375" customWidth="1"/>
    <col min="6218" max="6218" width="12.7109375" customWidth="1"/>
    <col min="6219" max="6221" width="13.7109375" customWidth="1"/>
    <col min="6222" max="6222" width="14.7109375" customWidth="1"/>
    <col min="6223" max="6223" width="15.42578125" customWidth="1"/>
    <col min="6224" max="6230" width="13.7109375" customWidth="1"/>
    <col min="6231" max="6249" width="14.7109375" customWidth="1"/>
    <col min="6325" max="6325" width="5.7109375" customWidth="1"/>
    <col min="6326" max="6326" width="15.7109375" customWidth="1"/>
    <col min="6327" max="6327" width="14.7109375" customWidth="1"/>
    <col min="6328" max="6328" width="15.7109375" customWidth="1"/>
    <col min="6329" max="6331" width="14.7109375" customWidth="1"/>
    <col min="6332" max="6334" width="13.7109375" customWidth="1"/>
    <col min="6335" max="6335" width="14.7109375" customWidth="1"/>
    <col min="6336" max="6336" width="15.7109375" customWidth="1"/>
    <col min="6337" max="6339" width="14.7109375" customWidth="1"/>
    <col min="6340" max="6341" width="13.7109375" customWidth="1"/>
    <col min="6342" max="6342" width="14.7109375" customWidth="1"/>
    <col min="6343" max="6345" width="13.7109375" customWidth="1"/>
    <col min="6346" max="6346" width="15.7109375" customWidth="1"/>
    <col min="6347" max="6348" width="13.7109375" customWidth="1"/>
    <col min="6349" max="6349" width="15.42578125" customWidth="1"/>
    <col min="6350" max="6350" width="14.7109375" customWidth="1"/>
    <col min="6351" max="6351" width="15.7109375" customWidth="1"/>
    <col min="6352" max="6353" width="14.7109375" customWidth="1"/>
    <col min="6354" max="6354" width="15.42578125" customWidth="1"/>
    <col min="6355" max="6357" width="13.7109375" customWidth="1"/>
    <col min="6358" max="6360" width="14.7109375" customWidth="1"/>
    <col min="6361" max="6362" width="15.7109375" customWidth="1"/>
    <col min="6363" max="6366" width="14.7109375" customWidth="1"/>
    <col min="6367" max="6367" width="13.7109375" customWidth="1"/>
    <col min="6368" max="6368" width="15.7109375" customWidth="1"/>
    <col min="6369" max="6369" width="13.7109375" customWidth="1"/>
    <col min="6370" max="6373" width="14.7109375" customWidth="1"/>
    <col min="6374" max="6374" width="15.42578125" customWidth="1"/>
    <col min="6375" max="6375" width="14.7109375" customWidth="1"/>
    <col min="6376" max="6376" width="15.7109375" customWidth="1"/>
    <col min="6377" max="6383" width="14.7109375" customWidth="1"/>
    <col min="6384" max="6384" width="13.7109375" customWidth="1"/>
    <col min="6385" max="6387" width="14.7109375" customWidth="1"/>
    <col min="6388" max="6388" width="13.7109375" customWidth="1"/>
    <col min="6389" max="6389" width="14.7109375" customWidth="1"/>
    <col min="6390" max="6392" width="13.7109375" customWidth="1"/>
    <col min="6393" max="6393" width="14.7109375" customWidth="1"/>
    <col min="6394" max="6394" width="13.7109375" customWidth="1"/>
    <col min="6395" max="6395" width="15.7109375" customWidth="1"/>
    <col min="6396" max="6397" width="13.7109375" customWidth="1"/>
    <col min="6398" max="6398" width="14.7109375" customWidth="1"/>
    <col min="6399" max="6399" width="15.7109375" customWidth="1"/>
    <col min="6400" max="6403" width="13.7109375" customWidth="1"/>
    <col min="6404" max="6404" width="15.7109375" customWidth="1"/>
    <col min="6405" max="6405" width="13.7109375" customWidth="1"/>
    <col min="6406" max="6407" width="14.7109375" customWidth="1"/>
    <col min="6408" max="6408" width="13.7109375" customWidth="1"/>
    <col min="6409" max="6411" width="14.7109375" customWidth="1"/>
    <col min="6412" max="6412" width="13.7109375" customWidth="1"/>
    <col min="6413" max="6413" width="15.42578125" customWidth="1"/>
    <col min="6414" max="6414" width="13.7109375" customWidth="1"/>
    <col min="6415" max="6415" width="14.7109375" customWidth="1"/>
    <col min="6416" max="6416" width="15.42578125" customWidth="1"/>
    <col min="6417" max="6418" width="14.7109375" customWidth="1"/>
    <col min="6419" max="6419" width="13.7109375" customWidth="1"/>
    <col min="6420" max="6421" width="14.7109375" customWidth="1"/>
    <col min="6422" max="6422" width="13.7109375" customWidth="1"/>
    <col min="6423" max="6423" width="15.7109375" customWidth="1"/>
    <col min="6424" max="6424" width="13.7109375" customWidth="1"/>
    <col min="6425" max="6425" width="15.7109375" customWidth="1"/>
    <col min="6426" max="6434" width="13.7109375" customWidth="1"/>
    <col min="6435" max="6435" width="14.7109375" customWidth="1"/>
    <col min="6436" max="6436" width="13.7109375" customWidth="1"/>
    <col min="6437" max="6437" width="14.7109375" customWidth="1"/>
    <col min="6438" max="6439" width="13.7109375" customWidth="1"/>
    <col min="6440" max="6440" width="14.7109375" customWidth="1"/>
    <col min="6441" max="6441" width="15.7109375" customWidth="1"/>
    <col min="6442" max="6444" width="13.7109375" customWidth="1"/>
    <col min="6445" max="6445" width="14.7109375" customWidth="1"/>
    <col min="6446" max="6446" width="15.7109375" customWidth="1"/>
    <col min="6447" max="6447" width="13.7109375" customWidth="1"/>
    <col min="6448" max="6448" width="14.7109375" customWidth="1"/>
    <col min="6449" max="6450" width="13.7109375" customWidth="1"/>
    <col min="6451" max="6451" width="14.7109375" customWidth="1"/>
    <col min="6452" max="6452" width="13.7109375" customWidth="1"/>
    <col min="6453" max="6453" width="14.7109375" customWidth="1"/>
    <col min="6454" max="6458" width="13.7109375" customWidth="1"/>
    <col min="6459" max="6459" width="15.7109375" customWidth="1"/>
    <col min="6460" max="6460" width="13.7109375" customWidth="1"/>
    <col min="6461" max="6466" width="14.7109375" customWidth="1"/>
    <col min="6467" max="6467" width="15.7109375" customWidth="1"/>
    <col min="6468" max="6468" width="13.7109375" customWidth="1"/>
    <col min="6469" max="6472" width="14.7109375" customWidth="1"/>
    <col min="6473" max="6473" width="13.7109375" customWidth="1"/>
    <col min="6474" max="6474" width="12.7109375" customWidth="1"/>
    <col min="6475" max="6477" width="13.7109375" customWidth="1"/>
    <col min="6478" max="6478" width="14.7109375" customWidth="1"/>
    <col min="6479" max="6479" width="15.42578125" customWidth="1"/>
    <col min="6480" max="6486" width="13.7109375" customWidth="1"/>
    <col min="6487" max="6505" width="14.7109375" customWidth="1"/>
    <col min="6581" max="6581" width="5.7109375" customWidth="1"/>
    <col min="6582" max="6582" width="15.7109375" customWidth="1"/>
    <col min="6583" max="6583" width="14.7109375" customWidth="1"/>
    <col min="6584" max="6584" width="15.7109375" customWidth="1"/>
    <col min="6585" max="6587" width="14.7109375" customWidth="1"/>
    <col min="6588" max="6590" width="13.7109375" customWidth="1"/>
    <col min="6591" max="6591" width="14.7109375" customWidth="1"/>
    <col min="6592" max="6592" width="15.7109375" customWidth="1"/>
    <col min="6593" max="6595" width="14.7109375" customWidth="1"/>
    <col min="6596" max="6597" width="13.7109375" customWidth="1"/>
    <col min="6598" max="6598" width="14.7109375" customWidth="1"/>
    <col min="6599" max="6601" width="13.7109375" customWidth="1"/>
    <col min="6602" max="6602" width="15.7109375" customWidth="1"/>
    <col min="6603" max="6604" width="13.7109375" customWidth="1"/>
    <col min="6605" max="6605" width="15.42578125" customWidth="1"/>
    <col min="6606" max="6606" width="14.7109375" customWidth="1"/>
    <col min="6607" max="6607" width="15.7109375" customWidth="1"/>
    <col min="6608" max="6609" width="14.7109375" customWidth="1"/>
    <col min="6610" max="6610" width="15.42578125" customWidth="1"/>
    <col min="6611" max="6613" width="13.7109375" customWidth="1"/>
    <col min="6614" max="6616" width="14.7109375" customWidth="1"/>
    <col min="6617" max="6618" width="15.7109375" customWidth="1"/>
    <col min="6619" max="6622" width="14.7109375" customWidth="1"/>
    <col min="6623" max="6623" width="13.7109375" customWidth="1"/>
    <col min="6624" max="6624" width="15.7109375" customWidth="1"/>
    <col min="6625" max="6625" width="13.7109375" customWidth="1"/>
    <col min="6626" max="6629" width="14.7109375" customWidth="1"/>
    <col min="6630" max="6630" width="15.42578125" customWidth="1"/>
    <col min="6631" max="6631" width="14.7109375" customWidth="1"/>
    <col min="6632" max="6632" width="15.7109375" customWidth="1"/>
    <col min="6633" max="6639" width="14.7109375" customWidth="1"/>
    <col min="6640" max="6640" width="13.7109375" customWidth="1"/>
    <col min="6641" max="6643" width="14.7109375" customWidth="1"/>
    <col min="6644" max="6644" width="13.7109375" customWidth="1"/>
    <col min="6645" max="6645" width="14.7109375" customWidth="1"/>
    <col min="6646" max="6648" width="13.7109375" customWidth="1"/>
    <col min="6649" max="6649" width="14.7109375" customWidth="1"/>
    <col min="6650" max="6650" width="13.7109375" customWidth="1"/>
    <col min="6651" max="6651" width="15.7109375" customWidth="1"/>
    <col min="6652" max="6653" width="13.7109375" customWidth="1"/>
    <col min="6654" max="6654" width="14.7109375" customWidth="1"/>
    <col min="6655" max="6655" width="15.7109375" customWidth="1"/>
    <col min="6656" max="6659" width="13.7109375" customWidth="1"/>
    <col min="6660" max="6660" width="15.7109375" customWidth="1"/>
    <col min="6661" max="6661" width="13.7109375" customWidth="1"/>
    <col min="6662" max="6663" width="14.7109375" customWidth="1"/>
    <col min="6664" max="6664" width="13.7109375" customWidth="1"/>
    <col min="6665" max="6667" width="14.7109375" customWidth="1"/>
    <col min="6668" max="6668" width="13.7109375" customWidth="1"/>
    <col min="6669" max="6669" width="15.42578125" customWidth="1"/>
    <col min="6670" max="6670" width="13.7109375" customWidth="1"/>
    <col min="6671" max="6671" width="14.7109375" customWidth="1"/>
    <col min="6672" max="6672" width="15.42578125" customWidth="1"/>
    <col min="6673" max="6674" width="14.7109375" customWidth="1"/>
    <col min="6675" max="6675" width="13.7109375" customWidth="1"/>
    <col min="6676" max="6677" width="14.7109375" customWidth="1"/>
    <col min="6678" max="6678" width="13.7109375" customWidth="1"/>
    <col min="6679" max="6679" width="15.7109375" customWidth="1"/>
    <col min="6680" max="6680" width="13.7109375" customWidth="1"/>
    <col min="6681" max="6681" width="15.7109375" customWidth="1"/>
    <col min="6682" max="6690" width="13.7109375" customWidth="1"/>
    <col min="6691" max="6691" width="14.7109375" customWidth="1"/>
    <col min="6692" max="6692" width="13.7109375" customWidth="1"/>
    <col min="6693" max="6693" width="14.7109375" customWidth="1"/>
    <col min="6694" max="6695" width="13.7109375" customWidth="1"/>
    <col min="6696" max="6696" width="14.7109375" customWidth="1"/>
    <col min="6697" max="6697" width="15.7109375" customWidth="1"/>
    <col min="6698" max="6700" width="13.7109375" customWidth="1"/>
    <col min="6701" max="6701" width="14.7109375" customWidth="1"/>
    <col min="6702" max="6702" width="15.7109375" customWidth="1"/>
    <col min="6703" max="6703" width="13.7109375" customWidth="1"/>
    <col min="6704" max="6704" width="14.7109375" customWidth="1"/>
    <col min="6705" max="6706" width="13.7109375" customWidth="1"/>
    <col min="6707" max="6707" width="14.7109375" customWidth="1"/>
    <col min="6708" max="6708" width="13.7109375" customWidth="1"/>
    <col min="6709" max="6709" width="14.7109375" customWidth="1"/>
    <col min="6710" max="6714" width="13.7109375" customWidth="1"/>
    <col min="6715" max="6715" width="15.7109375" customWidth="1"/>
    <col min="6716" max="6716" width="13.7109375" customWidth="1"/>
    <col min="6717" max="6722" width="14.7109375" customWidth="1"/>
    <col min="6723" max="6723" width="15.7109375" customWidth="1"/>
    <col min="6724" max="6724" width="13.7109375" customWidth="1"/>
    <col min="6725" max="6728" width="14.7109375" customWidth="1"/>
    <col min="6729" max="6729" width="13.7109375" customWidth="1"/>
    <col min="6730" max="6730" width="12.7109375" customWidth="1"/>
    <col min="6731" max="6733" width="13.7109375" customWidth="1"/>
    <col min="6734" max="6734" width="14.7109375" customWidth="1"/>
    <col min="6735" max="6735" width="15.42578125" customWidth="1"/>
    <col min="6736" max="6742" width="13.7109375" customWidth="1"/>
    <col min="6743" max="6761" width="14.7109375" customWidth="1"/>
    <col min="6837" max="6837" width="5.7109375" customWidth="1"/>
    <col min="6838" max="6838" width="15.7109375" customWidth="1"/>
    <col min="6839" max="6839" width="14.7109375" customWidth="1"/>
    <col min="6840" max="6840" width="15.7109375" customWidth="1"/>
    <col min="6841" max="6843" width="14.7109375" customWidth="1"/>
    <col min="6844" max="6846" width="13.7109375" customWidth="1"/>
    <col min="6847" max="6847" width="14.7109375" customWidth="1"/>
    <col min="6848" max="6848" width="15.7109375" customWidth="1"/>
    <col min="6849" max="6851" width="14.7109375" customWidth="1"/>
    <col min="6852" max="6853" width="13.7109375" customWidth="1"/>
    <col min="6854" max="6854" width="14.7109375" customWidth="1"/>
    <col min="6855" max="6857" width="13.7109375" customWidth="1"/>
    <col min="6858" max="6858" width="15.7109375" customWidth="1"/>
    <col min="6859" max="6860" width="13.7109375" customWidth="1"/>
    <col min="6861" max="6861" width="15.42578125" customWidth="1"/>
    <col min="6862" max="6862" width="14.7109375" customWidth="1"/>
    <col min="6863" max="6863" width="15.7109375" customWidth="1"/>
    <col min="6864" max="6865" width="14.7109375" customWidth="1"/>
    <col min="6866" max="6866" width="15.42578125" customWidth="1"/>
    <col min="6867" max="6869" width="13.7109375" customWidth="1"/>
    <col min="6870" max="6872" width="14.7109375" customWidth="1"/>
    <col min="6873" max="6874" width="15.7109375" customWidth="1"/>
    <col min="6875" max="6878" width="14.7109375" customWidth="1"/>
    <col min="6879" max="6879" width="13.7109375" customWidth="1"/>
    <col min="6880" max="6880" width="15.7109375" customWidth="1"/>
    <col min="6881" max="6881" width="13.7109375" customWidth="1"/>
    <col min="6882" max="6885" width="14.7109375" customWidth="1"/>
    <col min="6886" max="6886" width="15.42578125" customWidth="1"/>
    <col min="6887" max="6887" width="14.7109375" customWidth="1"/>
    <col min="6888" max="6888" width="15.7109375" customWidth="1"/>
    <col min="6889" max="6895" width="14.7109375" customWidth="1"/>
    <col min="6896" max="6896" width="13.7109375" customWidth="1"/>
    <col min="6897" max="6899" width="14.7109375" customWidth="1"/>
    <col min="6900" max="6900" width="13.7109375" customWidth="1"/>
    <col min="6901" max="6901" width="14.7109375" customWidth="1"/>
    <col min="6902" max="6904" width="13.7109375" customWidth="1"/>
    <col min="6905" max="6905" width="14.7109375" customWidth="1"/>
    <col min="6906" max="6906" width="13.7109375" customWidth="1"/>
    <col min="6907" max="6907" width="15.7109375" customWidth="1"/>
    <col min="6908" max="6909" width="13.7109375" customWidth="1"/>
    <col min="6910" max="6910" width="14.7109375" customWidth="1"/>
    <col min="6911" max="6911" width="15.7109375" customWidth="1"/>
    <col min="6912" max="6915" width="13.7109375" customWidth="1"/>
    <col min="6916" max="6916" width="15.7109375" customWidth="1"/>
    <col min="6917" max="6917" width="13.7109375" customWidth="1"/>
    <col min="6918" max="6919" width="14.7109375" customWidth="1"/>
    <col min="6920" max="6920" width="13.7109375" customWidth="1"/>
    <col min="6921" max="6923" width="14.7109375" customWidth="1"/>
    <col min="6924" max="6924" width="13.7109375" customWidth="1"/>
    <col min="6925" max="6925" width="15.42578125" customWidth="1"/>
    <col min="6926" max="6926" width="13.7109375" customWidth="1"/>
    <col min="6927" max="6927" width="14.7109375" customWidth="1"/>
    <col min="6928" max="6928" width="15.42578125" customWidth="1"/>
    <col min="6929" max="6930" width="14.7109375" customWidth="1"/>
    <col min="6931" max="6931" width="13.7109375" customWidth="1"/>
    <col min="6932" max="6933" width="14.7109375" customWidth="1"/>
    <col min="6934" max="6934" width="13.7109375" customWidth="1"/>
    <col min="6935" max="6935" width="15.7109375" customWidth="1"/>
    <col min="6936" max="6936" width="13.7109375" customWidth="1"/>
    <col min="6937" max="6937" width="15.7109375" customWidth="1"/>
    <col min="6938" max="6946" width="13.7109375" customWidth="1"/>
    <col min="6947" max="6947" width="14.7109375" customWidth="1"/>
    <col min="6948" max="6948" width="13.7109375" customWidth="1"/>
    <col min="6949" max="6949" width="14.7109375" customWidth="1"/>
    <col min="6950" max="6951" width="13.7109375" customWidth="1"/>
    <col min="6952" max="6952" width="14.7109375" customWidth="1"/>
    <col min="6953" max="6953" width="15.7109375" customWidth="1"/>
    <col min="6954" max="6956" width="13.7109375" customWidth="1"/>
    <col min="6957" max="6957" width="14.7109375" customWidth="1"/>
    <col min="6958" max="6958" width="15.7109375" customWidth="1"/>
    <col min="6959" max="6959" width="13.7109375" customWidth="1"/>
    <col min="6960" max="6960" width="14.7109375" customWidth="1"/>
    <col min="6961" max="6962" width="13.7109375" customWidth="1"/>
    <col min="6963" max="6963" width="14.7109375" customWidth="1"/>
    <col min="6964" max="6964" width="13.7109375" customWidth="1"/>
    <col min="6965" max="6965" width="14.7109375" customWidth="1"/>
    <col min="6966" max="6970" width="13.7109375" customWidth="1"/>
    <col min="6971" max="6971" width="15.7109375" customWidth="1"/>
    <col min="6972" max="6972" width="13.7109375" customWidth="1"/>
    <col min="6973" max="6978" width="14.7109375" customWidth="1"/>
    <col min="6979" max="6979" width="15.7109375" customWidth="1"/>
    <col min="6980" max="6980" width="13.7109375" customWidth="1"/>
    <col min="6981" max="6984" width="14.7109375" customWidth="1"/>
    <col min="6985" max="6985" width="13.7109375" customWidth="1"/>
    <col min="6986" max="6986" width="12.7109375" customWidth="1"/>
    <col min="6987" max="6989" width="13.7109375" customWidth="1"/>
    <col min="6990" max="6990" width="14.7109375" customWidth="1"/>
    <col min="6991" max="6991" width="15.42578125" customWidth="1"/>
    <col min="6992" max="6998" width="13.7109375" customWidth="1"/>
    <col min="6999" max="7017" width="14.7109375" customWidth="1"/>
    <col min="7093" max="7093" width="5.7109375" customWidth="1"/>
    <col min="7094" max="7094" width="15.7109375" customWidth="1"/>
    <col min="7095" max="7095" width="14.7109375" customWidth="1"/>
    <col min="7096" max="7096" width="15.7109375" customWidth="1"/>
    <col min="7097" max="7099" width="14.7109375" customWidth="1"/>
    <col min="7100" max="7102" width="13.7109375" customWidth="1"/>
    <col min="7103" max="7103" width="14.7109375" customWidth="1"/>
    <col min="7104" max="7104" width="15.7109375" customWidth="1"/>
    <col min="7105" max="7107" width="14.7109375" customWidth="1"/>
    <col min="7108" max="7109" width="13.7109375" customWidth="1"/>
    <col min="7110" max="7110" width="14.7109375" customWidth="1"/>
    <col min="7111" max="7113" width="13.7109375" customWidth="1"/>
    <col min="7114" max="7114" width="15.7109375" customWidth="1"/>
    <col min="7115" max="7116" width="13.7109375" customWidth="1"/>
    <col min="7117" max="7117" width="15.42578125" customWidth="1"/>
    <col min="7118" max="7118" width="14.7109375" customWidth="1"/>
    <col min="7119" max="7119" width="15.7109375" customWidth="1"/>
    <col min="7120" max="7121" width="14.7109375" customWidth="1"/>
    <col min="7122" max="7122" width="15.42578125" customWidth="1"/>
    <col min="7123" max="7125" width="13.7109375" customWidth="1"/>
    <col min="7126" max="7128" width="14.7109375" customWidth="1"/>
    <col min="7129" max="7130" width="15.7109375" customWidth="1"/>
    <col min="7131" max="7134" width="14.7109375" customWidth="1"/>
    <col min="7135" max="7135" width="13.7109375" customWidth="1"/>
    <col min="7136" max="7136" width="15.7109375" customWidth="1"/>
    <col min="7137" max="7137" width="13.7109375" customWidth="1"/>
    <col min="7138" max="7141" width="14.7109375" customWidth="1"/>
    <col min="7142" max="7142" width="15.42578125" customWidth="1"/>
    <col min="7143" max="7143" width="14.7109375" customWidth="1"/>
    <col min="7144" max="7144" width="15.7109375" customWidth="1"/>
    <col min="7145" max="7151" width="14.7109375" customWidth="1"/>
    <col min="7152" max="7152" width="13.7109375" customWidth="1"/>
    <col min="7153" max="7155" width="14.7109375" customWidth="1"/>
    <col min="7156" max="7156" width="13.7109375" customWidth="1"/>
    <col min="7157" max="7157" width="14.7109375" customWidth="1"/>
    <col min="7158" max="7160" width="13.7109375" customWidth="1"/>
    <col min="7161" max="7161" width="14.7109375" customWidth="1"/>
    <col min="7162" max="7162" width="13.7109375" customWidth="1"/>
    <col min="7163" max="7163" width="15.7109375" customWidth="1"/>
    <col min="7164" max="7165" width="13.7109375" customWidth="1"/>
    <col min="7166" max="7166" width="14.7109375" customWidth="1"/>
    <col min="7167" max="7167" width="15.7109375" customWidth="1"/>
    <col min="7168" max="7171" width="13.7109375" customWidth="1"/>
    <col min="7172" max="7172" width="15.7109375" customWidth="1"/>
    <col min="7173" max="7173" width="13.7109375" customWidth="1"/>
    <col min="7174" max="7175" width="14.7109375" customWidth="1"/>
    <col min="7176" max="7176" width="13.7109375" customWidth="1"/>
    <col min="7177" max="7179" width="14.7109375" customWidth="1"/>
    <col min="7180" max="7180" width="13.7109375" customWidth="1"/>
    <col min="7181" max="7181" width="15.42578125" customWidth="1"/>
    <col min="7182" max="7182" width="13.7109375" customWidth="1"/>
    <col min="7183" max="7183" width="14.7109375" customWidth="1"/>
    <col min="7184" max="7184" width="15.42578125" customWidth="1"/>
    <col min="7185" max="7186" width="14.7109375" customWidth="1"/>
    <col min="7187" max="7187" width="13.7109375" customWidth="1"/>
    <col min="7188" max="7189" width="14.7109375" customWidth="1"/>
    <col min="7190" max="7190" width="13.7109375" customWidth="1"/>
    <col min="7191" max="7191" width="15.7109375" customWidth="1"/>
    <col min="7192" max="7192" width="13.7109375" customWidth="1"/>
    <col min="7193" max="7193" width="15.7109375" customWidth="1"/>
    <col min="7194" max="7202" width="13.7109375" customWidth="1"/>
    <col min="7203" max="7203" width="14.7109375" customWidth="1"/>
    <col min="7204" max="7204" width="13.7109375" customWidth="1"/>
    <col min="7205" max="7205" width="14.7109375" customWidth="1"/>
    <col min="7206" max="7207" width="13.7109375" customWidth="1"/>
    <col min="7208" max="7208" width="14.7109375" customWidth="1"/>
    <col min="7209" max="7209" width="15.7109375" customWidth="1"/>
    <col min="7210" max="7212" width="13.7109375" customWidth="1"/>
    <col min="7213" max="7213" width="14.7109375" customWidth="1"/>
    <col min="7214" max="7214" width="15.7109375" customWidth="1"/>
    <col min="7215" max="7215" width="13.7109375" customWidth="1"/>
    <col min="7216" max="7216" width="14.7109375" customWidth="1"/>
    <col min="7217" max="7218" width="13.7109375" customWidth="1"/>
    <col min="7219" max="7219" width="14.7109375" customWidth="1"/>
    <col min="7220" max="7220" width="13.7109375" customWidth="1"/>
    <col min="7221" max="7221" width="14.7109375" customWidth="1"/>
    <col min="7222" max="7226" width="13.7109375" customWidth="1"/>
    <col min="7227" max="7227" width="15.7109375" customWidth="1"/>
    <col min="7228" max="7228" width="13.7109375" customWidth="1"/>
    <col min="7229" max="7234" width="14.7109375" customWidth="1"/>
    <col min="7235" max="7235" width="15.7109375" customWidth="1"/>
    <col min="7236" max="7236" width="13.7109375" customWidth="1"/>
    <col min="7237" max="7240" width="14.7109375" customWidth="1"/>
    <col min="7241" max="7241" width="13.7109375" customWidth="1"/>
    <col min="7242" max="7242" width="12.7109375" customWidth="1"/>
    <col min="7243" max="7245" width="13.7109375" customWidth="1"/>
    <col min="7246" max="7246" width="14.7109375" customWidth="1"/>
    <col min="7247" max="7247" width="15.42578125" customWidth="1"/>
    <col min="7248" max="7254" width="13.7109375" customWidth="1"/>
    <col min="7255" max="7273" width="14.7109375" customWidth="1"/>
    <col min="7349" max="7349" width="5.7109375" customWidth="1"/>
    <col min="7350" max="7350" width="15.7109375" customWidth="1"/>
    <col min="7351" max="7351" width="14.7109375" customWidth="1"/>
    <col min="7352" max="7352" width="15.7109375" customWidth="1"/>
    <col min="7353" max="7355" width="14.7109375" customWidth="1"/>
    <col min="7356" max="7358" width="13.7109375" customWidth="1"/>
    <col min="7359" max="7359" width="14.7109375" customWidth="1"/>
    <col min="7360" max="7360" width="15.7109375" customWidth="1"/>
    <col min="7361" max="7363" width="14.7109375" customWidth="1"/>
    <col min="7364" max="7365" width="13.7109375" customWidth="1"/>
    <col min="7366" max="7366" width="14.7109375" customWidth="1"/>
    <col min="7367" max="7369" width="13.7109375" customWidth="1"/>
    <col min="7370" max="7370" width="15.7109375" customWidth="1"/>
    <col min="7371" max="7372" width="13.7109375" customWidth="1"/>
    <col min="7373" max="7373" width="15.42578125" customWidth="1"/>
    <col min="7374" max="7374" width="14.7109375" customWidth="1"/>
    <col min="7375" max="7375" width="15.7109375" customWidth="1"/>
    <col min="7376" max="7377" width="14.7109375" customWidth="1"/>
    <col min="7378" max="7378" width="15.42578125" customWidth="1"/>
    <col min="7379" max="7381" width="13.7109375" customWidth="1"/>
    <col min="7382" max="7384" width="14.7109375" customWidth="1"/>
    <col min="7385" max="7386" width="15.7109375" customWidth="1"/>
    <col min="7387" max="7390" width="14.7109375" customWidth="1"/>
    <col min="7391" max="7391" width="13.7109375" customWidth="1"/>
    <col min="7392" max="7392" width="15.7109375" customWidth="1"/>
    <col min="7393" max="7393" width="13.7109375" customWidth="1"/>
    <col min="7394" max="7397" width="14.7109375" customWidth="1"/>
    <col min="7398" max="7398" width="15.42578125" customWidth="1"/>
    <col min="7399" max="7399" width="14.7109375" customWidth="1"/>
    <col min="7400" max="7400" width="15.7109375" customWidth="1"/>
    <col min="7401" max="7407" width="14.7109375" customWidth="1"/>
    <col min="7408" max="7408" width="13.7109375" customWidth="1"/>
    <col min="7409" max="7411" width="14.7109375" customWidth="1"/>
    <col min="7412" max="7412" width="13.7109375" customWidth="1"/>
    <col min="7413" max="7413" width="14.7109375" customWidth="1"/>
    <col min="7414" max="7416" width="13.7109375" customWidth="1"/>
    <col min="7417" max="7417" width="14.7109375" customWidth="1"/>
    <col min="7418" max="7418" width="13.7109375" customWidth="1"/>
    <col min="7419" max="7419" width="15.7109375" customWidth="1"/>
    <col min="7420" max="7421" width="13.7109375" customWidth="1"/>
    <col min="7422" max="7422" width="14.7109375" customWidth="1"/>
    <col min="7423" max="7423" width="15.7109375" customWidth="1"/>
    <col min="7424" max="7427" width="13.7109375" customWidth="1"/>
    <col min="7428" max="7428" width="15.7109375" customWidth="1"/>
    <col min="7429" max="7429" width="13.7109375" customWidth="1"/>
    <col min="7430" max="7431" width="14.7109375" customWidth="1"/>
    <col min="7432" max="7432" width="13.7109375" customWidth="1"/>
    <col min="7433" max="7435" width="14.7109375" customWidth="1"/>
    <col min="7436" max="7436" width="13.7109375" customWidth="1"/>
    <col min="7437" max="7437" width="15.42578125" customWidth="1"/>
    <col min="7438" max="7438" width="13.7109375" customWidth="1"/>
    <col min="7439" max="7439" width="14.7109375" customWidth="1"/>
    <col min="7440" max="7440" width="15.42578125" customWidth="1"/>
    <col min="7441" max="7442" width="14.7109375" customWidth="1"/>
    <col min="7443" max="7443" width="13.7109375" customWidth="1"/>
    <col min="7444" max="7445" width="14.7109375" customWidth="1"/>
    <col min="7446" max="7446" width="13.7109375" customWidth="1"/>
    <col min="7447" max="7447" width="15.7109375" customWidth="1"/>
    <col min="7448" max="7448" width="13.7109375" customWidth="1"/>
    <col min="7449" max="7449" width="15.7109375" customWidth="1"/>
    <col min="7450" max="7458" width="13.7109375" customWidth="1"/>
    <col min="7459" max="7459" width="14.7109375" customWidth="1"/>
    <col min="7460" max="7460" width="13.7109375" customWidth="1"/>
    <col min="7461" max="7461" width="14.7109375" customWidth="1"/>
    <col min="7462" max="7463" width="13.7109375" customWidth="1"/>
    <col min="7464" max="7464" width="14.7109375" customWidth="1"/>
    <col min="7465" max="7465" width="15.7109375" customWidth="1"/>
    <col min="7466" max="7468" width="13.7109375" customWidth="1"/>
    <col min="7469" max="7469" width="14.7109375" customWidth="1"/>
    <col min="7470" max="7470" width="15.7109375" customWidth="1"/>
    <col min="7471" max="7471" width="13.7109375" customWidth="1"/>
    <col min="7472" max="7472" width="14.7109375" customWidth="1"/>
    <col min="7473" max="7474" width="13.7109375" customWidth="1"/>
    <col min="7475" max="7475" width="14.7109375" customWidth="1"/>
    <col min="7476" max="7476" width="13.7109375" customWidth="1"/>
    <col min="7477" max="7477" width="14.7109375" customWidth="1"/>
    <col min="7478" max="7482" width="13.7109375" customWidth="1"/>
    <col min="7483" max="7483" width="15.7109375" customWidth="1"/>
    <col min="7484" max="7484" width="13.7109375" customWidth="1"/>
    <col min="7485" max="7490" width="14.7109375" customWidth="1"/>
    <col min="7491" max="7491" width="15.7109375" customWidth="1"/>
    <col min="7492" max="7492" width="13.7109375" customWidth="1"/>
    <col min="7493" max="7496" width="14.7109375" customWidth="1"/>
    <col min="7497" max="7497" width="13.7109375" customWidth="1"/>
    <col min="7498" max="7498" width="12.7109375" customWidth="1"/>
    <col min="7499" max="7501" width="13.7109375" customWidth="1"/>
    <col min="7502" max="7502" width="14.7109375" customWidth="1"/>
    <col min="7503" max="7503" width="15.42578125" customWidth="1"/>
    <col min="7504" max="7510" width="13.7109375" customWidth="1"/>
    <col min="7511" max="7529" width="14.7109375" customWidth="1"/>
    <col min="7605" max="7605" width="5.7109375" customWidth="1"/>
    <col min="7606" max="7606" width="15.7109375" customWidth="1"/>
    <col min="7607" max="7607" width="14.7109375" customWidth="1"/>
    <col min="7608" max="7608" width="15.7109375" customWidth="1"/>
    <col min="7609" max="7611" width="14.7109375" customWidth="1"/>
    <col min="7612" max="7614" width="13.7109375" customWidth="1"/>
    <col min="7615" max="7615" width="14.7109375" customWidth="1"/>
    <col min="7616" max="7616" width="15.7109375" customWidth="1"/>
    <col min="7617" max="7619" width="14.7109375" customWidth="1"/>
    <col min="7620" max="7621" width="13.7109375" customWidth="1"/>
    <col min="7622" max="7622" width="14.7109375" customWidth="1"/>
    <col min="7623" max="7625" width="13.7109375" customWidth="1"/>
    <col min="7626" max="7626" width="15.7109375" customWidth="1"/>
    <col min="7627" max="7628" width="13.7109375" customWidth="1"/>
    <col min="7629" max="7629" width="15.42578125" customWidth="1"/>
    <col min="7630" max="7630" width="14.7109375" customWidth="1"/>
    <col min="7631" max="7631" width="15.7109375" customWidth="1"/>
    <col min="7632" max="7633" width="14.7109375" customWidth="1"/>
    <col min="7634" max="7634" width="15.42578125" customWidth="1"/>
    <col min="7635" max="7637" width="13.7109375" customWidth="1"/>
    <col min="7638" max="7640" width="14.7109375" customWidth="1"/>
    <col min="7641" max="7642" width="15.7109375" customWidth="1"/>
    <col min="7643" max="7646" width="14.7109375" customWidth="1"/>
    <col min="7647" max="7647" width="13.7109375" customWidth="1"/>
    <col min="7648" max="7648" width="15.7109375" customWidth="1"/>
    <col min="7649" max="7649" width="13.7109375" customWidth="1"/>
    <col min="7650" max="7653" width="14.7109375" customWidth="1"/>
    <col min="7654" max="7654" width="15.42578125" customWidth="1"/>
    <col min="7655" max="7655" width="14.7109375" customWidth="1"/>
    <col min="7656" max="7656" width="15.7109375" customWidth="1"/>
    <col min="7657" max="7663" width="14.7109375" customWidth="1"/>
    <col min="7664" max="7664" width="13.7109375" customWidth="1"/>
    <col min="7665" max="7667" width="14.7109375" customWidth="1"/>
    <col min="7668" max="7668" width="13.7109375" customWidth="1"/>
    <col min="7669" max="7669" width="14.7109375" customWidth="1"/>
    <col min="7670" max="7672" width="13.7109375" customWidth="1"/>
    <col min="7673" max="7673" width="14.7109375" customWidth="1"/>
    <col min="7674" max="7674" width="13.7109375" customWidth="1"/>
    <col min="7675" max="7675" width="15.7109375" customWidth="1"/>
    <col min="7676" max="7677" width="13.7109375" customWidth="1"/>
    <col min="7678" max="7678" width="14.7109375" customWidth="1"/>
    <col min="7679" max="7679" width="15.7109375" customWidth="1"/>
    <col min="7680" max="7683" width="13.7109375" customWidth="1"/>
    <col min="7684" max="7684" width="15.7109375" customWidth="1"/>
    <col min="7685" max="7685" width="13.7109375" customWidth="1"/>
    <col min="7686" max="7687" width="14.7109375" customWidth="1"/>
    <col min="7688" max="7688" width="13.7109375" customWidth="1"/>
    <col min="7689" max="7691" width="14.7109375" customWidth="1"/>
    <col min="7692" max="7692" width="13.7109375" customWidth="1"/>
    <col min="7693" max="7693" width="15.42578125" customWidth="1"/>
    <col min="7694" max="7694" width="13.7109375" customWidth="1"/>
    <col min="7695" max="7695" width="14.7109375" customWidth="1"/>
    <col min="7696" max="7696" width="15.42578125" customWidth="1"/>
    <col min="7697" max="7698" width="14.7109375" customWidth="1"/>
    <col min="7699" max="7699" width="13.7109375" customWidth="1"/>
    <col min="7700" max="7701" width="14.7109375" customWidth="1"/>
    <col min="7702" max="7702" width="13.7109375" customWidth="1"/>
    <col min="7703" max="7703" width="15.7109375" customWidth="1"/>
    <col min="7704" max="7704" width="13.7109375" customWidth="1"/>
    <col min="7705" max="7705" width="15.7109375" customWidth="1"/>
    <col min="7706" max="7714" width="13.7109375" customWidth="1"/>
    <col min="7715" max="7715" width="14.7109375" customWidth="1"/>
    <col min="7716" max="7716" width="13.7109375" customWidth="1"/>
    <col min="7717" max="7717" width="14.7109375" customWidth="1"/>
    <col min="7718" max="7719" width="13.7109375" customWidth="1"/>
    <col min="7720" max="7720" width="14.7109375" customWidth="1"/>
    <col min="7721" max="7721" width="15.7109375" customWidth="1"/>
    <col min="7722" max="7724" width="13.7109375" customWidth="1"/>
    <col min="7725" max="7725" width="14.7109375" customWidth="1"/>
    <col min="7726" max="7726" width="15.7109375" customWidth="1"/>
    <col min="7727" max="7727" width="13.7109375" customWidth="1"/>
    <col min="7728" max="7728" width="14.7109375" customWidth="1"/>
    <col min="7729" max="7730" width="13.7109375" customWidth="1"/>
    <col min="7731" max="7731" width="14.7109375" customWidth="1"/>
    <col min="7732" max="7732" width="13.7109375" customWidth="1"/>
    <col min="7733" max="7733" width="14.7109375" customWidth="1"/>
    <col min="7734" max="7738" width="13.7109375" customWidth="1"/>
    <col min="7739" max="7739" width="15.7109375" customWidth="1"/>
    <col min="7740" max="7740" width="13.7109375" customWidth="1"/>
    <col min="7741" max="7746" width="14.7109375" customWidth="1"/>
    <col min="7747" max="7747" width="15.7109375" customWidth="1"/>
    <col min="7748" max="7748" width="13.7109375" customWidth="1"/>
    <col min="7749" max="7752" width="14.7109375" customWidth="1"/>
    <col min="7753" max="7753" width="13.7109375" customWidth="1"/>
    <col min="7754" max="7754" width="12.7109375" customWidth="1"/>
    <col min="7755" max="7757" width="13.7109375" customWidth="1"/>
    <col min="7758" max="7758" width="14.7109375" customWidth="1"/>
    <col min="7759" max="7759" width="15.42578125" customWidth="1"/>
    <col min="7760" max="7766" width="13.7109375" customWidth="1"/>
    <col min="7767" max="7785" width="14.7109375" customWidth="1"/>
    <col min="7861" max="7861" width="5.7109375" customWidth="1"/>
    <col min="7862" max="7862" width="15.7109375" customWidth="1"/>
    <col min="7863" max="7863" width="14.7109375" customWidth="1"/>
    <col min="7864" max="7864" width="15.7109375" customWidth="1"/>
    <col min="7865" max="7867" width="14.7109375" customWidth="1"/>
    <col min="7868" max="7870" width="13.7109375" customWidth="1"/>
    <col min="7871" max="7871" width="14.7109375" customWidth="1"/>
    <col min="7872" max="7872" width="15.7109375" customWidth="1"/>
    <col min="7873" max="7875" width="14.7109375" customWidth="1"/>
    <col min="7876" max="7877" width="13.7109375" customWidth="1"/>
    <col min="7878" max="7878" width="14.7109375" customWidth="1"/>
    <col min="7879" max="7881" width="13.7109375" customWidth="1"/>
    <col min="7882" max="7882" width="15.7109375" customWidth="1"/>
    <col min="7883" max="7884" width="13.7109375" customWidth="1"/>
    <col min="7885" max="7885" width="15.42578125" customWidth="1"/>
    <col min="7886" max="7886" width="14.7109375" customWidth="1"/>
    <col min="7887" max="7887" width="15.7109375" customWidth="1"/>
    <col min="7888" max="7889" width="14.7109375" customWidth="1"/>
    <col min="7890" max="7890" width="15.42578125" customWidth="1"/>
    <col min="7891" max="7893" width="13.7109375" customWidth="1"/>
    <col min="7894" max="7896" width="14.7109375" customWidth="1"/>
    <col min="7897" max="7898" width="15.7109375" customWidth="1"/>
    <col min="7899" max="7902" width="14.7109375" customWidth="1"/>
    <col min="7903" max="7903" width="13.7109375" customWidth="1"/>
    <col min="7904" max="7904" width="15.7109375" customWidth="1"/>
    <col min="7905" max="7905" width="13.7109375" customWidth="1"/>
    <col min="7906" max="7909" width="14.7109375" customWidth="1"/>
    <col min="7910" max="7910" width="15.42578125" customWidth="1"/>
    <col min="7911" max="7911" width="14.7109375" customWidth="1"/>
    <col min="7912" max="7912" width="15.7109375" customWidth="1"/>
    <col min="7913" max="7919" width="14.7109375" customWidth="1"/>
    <col min="7920" max="7920" width="13.7109375" customWidth="1"/>
    <col min="7921" max="7923" width="14.7109375" customWidth="1"/>
    <col min="7924" max="7924" width="13.7109375" customWidth="1"/>
    <col min="7925" max="7925" width="14.7109375" customWidth="1"/>
    <col min="7926" max="7928" width="13.7109375" customWidth="1"/>
    <col min="7929" max="7929" width="14.7109375" customWidth="1"/>
    <col min="7930" max="7930" width="13.7109375" customWidth="1"/>
    <col min="7931" max="7931" width="15.7109375" customWidth="1"/>
    <col min="7932" max="7933" width="13.7109375" customWidth="1"/>
    <col min="7934" max="7934" width="14.7109375" customWidth="1"/>
    <col min="7935" max="7935" width="15.7109375" customWidth="1"/>
    <col min="7936" max="7939" width="13.7109375" customWidth="1"/>
    <col min="7940" max="7940" width="15.7109375" customWidth="1"/>
    <col min="7941" max="7941" width="13.7109375" customWidth="1"/>
    <col min="7942" max="7943" width="14.7109375" customWidth="1"/>
    <col min="7944" max="7944" width="13.7109375" customWidth="1"/>
    <col min="7945" max="7947" width="14.7109375" customWidth="1"/>
    <col min="7948" max="7948" width="13.7109375" customWidth="1"/>
    <col min="7949" max="7949" width="15.42578125" customWidth="1"/>
    <col min="7950" max="7950" width="13.7109375" customWidth="1"/>
    <col min="7951" max="7951" width="14.7109375" customWidth="1"/>
    <col min="7952" max="7952" width="15.42578125" customWidth="1"/>
    <col min="7953" max="7954" width="14.7109375" customWidth="1"/>
    <col min="7955" max="7955" width="13.7109375" customWidth="1"/>
    <col min="7956" max="7957" width="14.7109375" customWidth="1"/>
    <col min="7958" max="7958" width="13.7109375" customWidth="1"/>
    <col min="7959" max="7959" width="15.7109375" customWidth="1"/>
    <col min="7960" max="7960" width="13.7109375" customWidth="1"/>
    <col min="7961" max="7961" width="15.7109375" customWidth="1"/>
    <col min="7962" max="7970" width="13.7109375" customWidth="1"/>
    <col min="7971" max="7971" width="14.7109375" customWidth="1"/>
    <col min="7972" max="7972" width="13.7109375" customWidth="1"/>
    <col min="7973" max="7973" width="14.7109375" customWidth="1"/>
    <col min="7974" max="7975" width="13.7109375" customWidth="1"/>
    <col min="7976" max="7976" width="14.7109375" customWidth="1"/>
    <col min="7977" max="7977" width="15.7109375" customWidth="1"/>
    <col min="7978" max="7980" width="13.7109375" customWidth="1"/>
    <col min="7981" max="7981" width="14.7109375" customWidth="1"/>
    <col min="7982" max="7982" width="15.7109375" customWidth="1"/>
    <col min="7983" max="7983" width="13.7109375" customWidth="1"/>
    <col min="7984" max="7984" width="14.7109375" customWidth="1"/>
    <col min="7985" max="7986" width="13.7109375" customWidth="1"/>
    <col min="7987" max="7987" width="14.7109375" customWidth="1"/>
    <col min="7988" max="7988" width="13.7109375" customWidth="1"/>
    <col min="7989" max="7989" width="14.7109375" customWidth="1"/>
    <col min="7990" max="7994" width="13.7109375" customWidth="1"/>
    <col min="7995" max="7995" width="15.7109375" customWidth="1"/>
    <col min="7996" max="7996" width="13.7109375" customWidth="1"/>
    <col min="7997" max="8002" width="14.7109375" customWidth="1"/>
    <col min="8003" max="8003" width="15.7109375" customWidth="1"/>
    <col min="8004" max="8004" width="13.7109375" customWidth="1"/>
    <col min="8005" max="8008" width="14.7109375" customWidth="1"/>
    <col min="8009" max="8009" width="13.7109375" customWidth="1"/>
    <col min="8010" max="8010" width="12.7109375" customWidth="1"/>
    <col min="8011" max="8013" width="13.7109375" customWidth="1"/>
    <col min="8014" max="8014" width="14.7109375" customWidth="1"/>
    <col min="8015" max="8015" width="15.42578125" customWidth="1"/>
    <col min="8016" max="8022" width="13.7109375" customWidth="1"/>
    <col min="8023" max="8041" width="14.7109375" customWidth="1"/>
    <col min="8117" max="8117" width="5.7109375" customWidth="1"/>
    <col min="8118" max="8118" width="15.7109375" customWidth="1"/>
    <col min="8119" max="8119" width="14.7109375" customWidth="1"/>
    <col min="8120" max="8120" width="15.7109375" customWidth="1"/>
    <col min="8121" max="8123" width="14.7109375" customWidth="1"/>
    <col min="8124" max="8126" width="13.7109375" customWidth="1"/>
    <col min="8127" max="8127" width="14.7109375" customWidth="1"/>
    <col min="8128" max="8128" width="15.7109375" customWidth="1"/>
    <col min="8129" max="8131" width="14.7109375" customWidth="1"/>
    <col min="8132" max="8133" width="13.7109375" customWidth="1"/>
    <col min="8134" max="8134" width="14.7109375" customWidth="1"/>
    <col min="8135" max="8137" width="13.7109375" customWidth="1"/>
    <col min="8138" max="8138" width="15.7109375" customWidth="1"/>
    <col min="8139" max="8140" width="13.7109375" customWidth="1"/>
    <col min="8141" max="8141" width="15.42578125" customWidth="1"/>
    <col min="8142" max="8142" width="14.7109375" customWidth="1"/>
    <col min="8143" max="8143" width="15.7109375" customWidth="1"/>
    <col min="8144" max="8145" width="14.7109375" customWidth="1"/>
    <col min="8146" max="8146" width="15.42578125" customWidth="1"/>
    <col min="8147" max="8149" width="13.7109375" customWidth="1"/>
    <col min="8150" max="8152" width="14.7109375" customWidth="1"/>
    <col min="8153" max="8154" width="15.7109375" customWidth="1"/>
    <col min="8155" max="8158" width="14.7109375" customWidth="1"/>
    <col min="8159" max="8159" width="13.7109375" customWidth="1"/>
    <col min="8160" max="8160" width="15.7109375" customWidth="1"/>
    <col min="8161" max="8161" width="13.7109375" customWidth="1"/>
    <col min="8162" max="8165" width="14.7109375" customWidth="1"/>
    <col min="8166" max="8166" width="15.42578125" customWidth="1"/>
    <col min="8167" max="8167" width="14.7109375" customWidth="1"/>
    <col min="8168" max="8168" width="15.7109375" customWidth="1"/>
    <col min="8169" max="8175" width="14.7109375" customWidth="1"/>
    <col min="8176" max="8176" width="13.7109375" customWidth="1"/>
    <col min="8177" max="8179" width="14.7109375" customWidth="1"/>
    <col min="8180" max="8180" width="13.7109375" customWidth="1"/>
    <col min="8181" max="8181" width="14.7109375" customWidth="1"/>
    <col min="8182" max="8184" width="13.7109375" customWidth="1"/>
    <col min="8185" max="8185" width="14.7109375" customWidth="1"/>
    <col min="8186" max="8186" width="13.7109375" customWidth="1"/>
    <col min="8187" max="8187" width="15.7109375" customWidth="1"/>
    <col min="8188" max="8189" width="13.7109375" customWidth="1"/>
    <col min="8190" max="8190" width="14.7109375" customWidth="1"/>
    <col min="8191" max="8191" width="15.7109375" customWidth="1"/>
    <col min="8192" max="8195" width="13.7109375" customWidth="1"/>
    <col min="8196" max="8196" width="15.7109375" customWidth="1"/>
    <col min="8197" max="8197" width="13.7109375" customWidth="1"/>
    <col min="8198" max="8199" width="14.7109375" customWidth="1"/>
    <col min="8200" max="8200" width="13.7109375" customWidth="1"/>
    <col min="8201" max="8203" width="14.7109375" customWidth="1"/>
    <col min="8204" max="8204" width="13.7109375" customWidth="1"/>
    <col min="8205" max="8205" width="15.42578125" customWidth="1"/>
    <col min="8206" max="8206" width="13.7109375" customWidth="1"/>
    <col min="8207" max="8207" width="14.7109375" customWidth="1"/>
    <col min="8208" max="8208" width="15.42578125" customWidth="1"/>
    <col min="8209" max="8210" width="14.7109375" customWidth="1"/>
    <col min="8211" max="8211" width="13.7109375" customWidth="1"/>
    <col min="8212" max="8213" width="14.7109375" customWidth="1"/>
    <col min="8214" max="8214" width="13.7109375" customWidth="1"/>
    <col min="8215" max="8215" width="15.7109375" customWidth="1"/>
    <col min="8216" max="8216" width="13.7109375" customWidth="1"/>
    <col min="8217" max="8217" width="15.7109375" customWidth="1"/>
    <col min="8218" max="8226" width="13.7109375" customWidth="1"/>
    <col min="8227" max="8227" width="14.7109375" customWidth="1"/>
    <col min="8228" max="8228" width="13.7109375" customWidth="1"/>
    <col min="8229" max="8229" width="14.7109375" customWidth="1"/>
    <col min="8230" max="8231" width="13.7109375" customWidth="1"/>
    <col min="8232" max="8232" width="14.7109375" customWidth="1"/>
    <col min="8233" max="8233" width="15.7109375" customWidth="1"/>
    <col min="8234" max="8236" width="13.7109375" customWidth="1"/>
    <col min="8237" max="8237" width="14.7109375" customWidth="1"/>
    <col min="8238" max="8238" width="15.7109375" customWidth="1"/>
    <col min="8239" max="8239" width="13.7109375" customWidth="1"/>
    <col min="8240" max="8240" width="14.7109375" customWidth="1"/>
    <col min="8241" max="8242" width="13.7109375" customWidth="1"/>
    <col min="8243" max="8243" width="14.7109375" customWidth="1"/>
    <col min="8244" max="8244" width="13.7109375" customWidth="1"/>
    <col min="8245" max="8245" width="14.7109375" customWidth="1"/>
    <col min="8246" max="8250" width="13.7109375" customWidth="1"/>
    <col min="8251" max="8251" width="15.7109375" customWidth="1"/>
    <col min="8252" max="8252" width="13.7109375" customWidth="1"/>
    <col min="8253" max="8258" width="14.7109375" customWidth="1"/>
    <col min="8259" max="8259" width="15.7109375" customWidth="1"/>
    <col min="8260" max="8260" width="13.7109375" customWidth="1"/>
    <col min="8261" max="8264" width="14.7109375" customWidth="1"/>
    <col min="8265" max="8265" width="13.7109375" customWidth="1"/>
    <col min="8266" max="8266" width="12.7109375" customWidth="1"/>
    <col min="8267" max="8269" width="13.7109375" customWidth="1"/>
    <col min="8270" max="8270" width="14.7109375" customWidth="1"/>
    <col min="8271" max="8271" width="15.42578125" customWidth="1"/>
    <col min="8272" max="8278" width="13.7109375" customWidth="1"/>
    <col min="8279" max="8297" width="14.7109375" customWidth="1"/>
    <col min="8373" max="8373" width="5.7109375" customWidth="1"/>
    <col min="8374" max="8374" width="15.7109375" customWidth="1"/>
    <col min="8375" max="8375" width="14.7109375" customWidth="1"/>
    <col min="8376" max="8376" width="15.7109375" customWidth="1"/>
    <col min="8377" max="8379" width="14.7109375" customWidth="1"/>
    <col min="8380" max="8382" width="13.7109375" customWidth="1"/>
    <col min="8383" max="8383" width="14.7109375" customWidth="1"/>
    <col min="8384" max="8384" width="15.7109375" customWidth="1"/>
    <col min="8385" max="8387" width="14.7109375" customWidth="1"/>
    <col min="8388" max="8389" width="13.7109375" customWidth="1"/>
    <col min="8390" max="8390" width="14.7109375" customWidth="1"/>
    <col min="8391" max="8393" width="13.7109375" customWidth="1"/>
    <col min="8394" max="8394" width="15.7109375" customWidth="1"/>
    <col min="8395" max="8396" width="13.7109375" customWidth="1"/>
    <col min="8397" max="8397" width="15.42578125" customWidth="1"/>
    <col min="8398" max="8398" width="14.7109375" customWidth="1"/>
    <col min="8399" max="8399" width="15.7109375" customWidth="1"/>
    <col min="8400" max="8401" width="14.7109375" customWidth="1"/>
    <col min="8402" max="8402" width="15.42578125" customWidth="1"/>
    <col min="8403" max="8405" width="13.7109375" customWidth="1"/>
    <col min="8406" max="8408" width="14.7109375" customWidth="1"/>
    <col min="8409" max="8410" width="15.7109375" customWidth="1"/>
    <col min="8411" max="8414" width="14.7109375" customWidth="1"/>
    <col min="8415" max="8415" width="13.7109375" customWidth="1"/>
    <col min="8416" max="8416" width="15.7109375" customWidth="1"/>
    <col min="8417" max="8417" width="13.7109375" customWidth="1"/>
    <col min="8418" max="8421" width="14.7109375" customWidth="1"/>
    <col min="8422" max="8422" width="15.42578125" customWidth="1"/>
    <col min="8423" max="8423" width="14.7109375" customWidth="1"/>
    <col min="8424" max="8424" width="15.7109375" customWidth="1"/>
    <col min="8425" max="8431" width="14.7109375" customWidth="1"/>
    <col min="8432" max="8432" width="13.7109375" customWidth="1"/>
    <col min="8433" max="8435" width="14.7109375" customWidth="1"/>
    <col min="8436" max="8436" width="13.7109375" customWidth="1"/>
    <col min="8437" max="8437" width="14.7109375" customWidth="1"/>
    <col min="8438" max="8440" width="13.7109375" customWidth="1"/>
    <col min="8441" max="8441" width="14.7109375" customWidth="1"/>
    <col min="8442" max="8442" width="13.7109375" customWidth="1"/>
    <col min="8443" max="8443" width="15.7109375" customWidth="1"/>
    <col min="8444" max="8445" width="13.7109375" customWidth="1"/>
    <col min="8446" max="8446" width="14.7109375" customWidth="1"/>
    <col min="8447" max="8447" width="15.7109375" customWidth="1"/>
    <col min="8448" max="8451" width="13.7109375" customWidth="1"/>
    <col min="8452" max="8452" width="15.7109375" customWidth="1"/>
    <col min="8453" max="8453" width="13.7109375" customWidth="1"/>
    <col min="8454" max="8455" width="14.7109375" customWidth="1"/>
    <col min="8456" max="8456" width="13.7109375" customWidth="1"/>
    <col min="8457" max="8459" width="14.7109375" customWidth="1"/>
    <col min="8460" max="8460" width="13.7109375" customWidth="1"/>
    <col min="8461" max="8461" width="15.42578125" customWidth="1"/>
    <col min="8462" max="8462" width="13.7109375" customWidth="1"/>
    <col min="8463" max="8463" width="14.7109375" customWidth="1"/>
    <col min="8464" max="8464" width="15.42578125" customWidth="1"/>
    <col min="8465" max="8466" width="14.7109375" customWidth="1"/>
    <col min="8467" max="8467" width="13.7109375" customWidth="1"/>
    <col min="8468" max="8469" width="14.7109375" customWidth="1"/>
    <col min="8470" max="8470" width="13.7109375" customWidth="1"/>
    <col min="8471" max="8471" width="15.7109375" customWidth="1"/>
    <col min="8472" max="8472" width="13.7109375" customWidth="1"/>
    <col min="8473" max="8473" width="15.7109375" customWidth="1"/>
    <col min="8474" max="8482" width="13.7109375" customWidth="1"/>
    <col min="8483" max="8483" width="14.7109375" customWidth="1"/>
    <col min="8484" max="8484" width="13.7109375" customWidth="1"/>
    <col min="8485" max="8485" width="14.7109375" customWidth="1"/>
    <col min="8486" max="8487" width="13.7109375" customWidth="1"/>
    <col min="8488" max="8488" width="14.7109375" customWidth="1"/>
    <col min="8489" max="8489" width="15.7109375" customWidth="1"/>
    <col min="8490" max="8492" width="13.7109375" customWidth="1"/>
    <col min="8493" max="8493" width="14.7109375" customWidth="1"/>
    <col min="8494" max="8494" width="15.7109375" customWidth="1"/>
    <col min="8495" max="8495" width="13.7109375" customWidth="1"/>
    <col min="8496" max="8496" width="14.7109375" customWidth="1"/>
    <col min="8497" max="8498" width="13.7109375" customWidth="1"/>
    <col min="8499" max="8499" width="14.7109375" customWidth="1"/>
    <col min="8500" max="8500" width="13.7109375" customWidth="1"/>
    <col min="8501" max="8501" width="14.7109375" customWidth="1"/>
    <col min="8502" max="8506" width="13.7109375" customWidth="1"/>
    <col min="8507" max="8507" width="15.7109375" customWidth="1"/>
    <col min="8508" max="8508" width="13.7109375" customWidth="1"/>
    <col min="8509" max="8514" width="14.7109375" customWidth="1"/>
    <col min="8515" max="8515" width="15.7109375" customWidth="1"/>
    <col min="8516" max="8516" width="13.7109375" customWidth="1"/>
    <col min="8517" max="8520" width="14.7109375" customWidth="1"/>
    <col min="8521" max="8521" width="13.7109375" customWidth="1"/>
    <col min="8522" max="8522" width="12.7109375" customWidth="1"/>
    <col min="8523" max="8525" width="13.7109375" customWidth="1"/>
    <col min="8526" max="8526" width="14.7109375" customWidth="1"/>
    <col min="8527" max="8527" width="15.42578125" customWidth="1"/>
    <col min="8528" max="8534" width="13.7109375" customWidth="1"/>
    <col min="8535" max="8553" width="14.7109375" customWidth="1"/>
    <col min="8629" max="8629" width="5.7109375" customWidth="1"/>
    <col min="8630" max="8630" width="15.7109375" customWidth="1"/>
    <col min="8631" max="8631" width="14.7109375" customWidth="1"/>
    <col min="8632" max="8632" width="15.7109375" customWidth="1"/>
    <col min="8633" max="8635" width="14.7109375" customWidth="1"/>
    <col min="8636" max="8638" width="13.7109375" customWidth="1"/>
    <col min="8639" max="8639" width="14.7109375" customWidth="1"/>
    <col min="8640" max="8640" width="15.7109375" customWidth="1"/>
    <col min="8641" max="8643" width="14.7109375" customWidth="1"/>
    <col min="8644" max="8645" width="13.7109375" customWidth="1"/>
    <col min="8646" max="8646" width="14.7109375" customWidth="1"/>
    <col min="8647" max="8649" width="13.7109375" customWidth="1"/>
    <col min="8650" max="8650" width="15.7109375" customWidth="1"/>
    <col min="8651" max="8652" width="13.7109375" customWidth="1"/>
    <col min="8653" max="8653" width="15.42578125" customWidth="1"/>
    <col min="8654" max="8654" width="14.7109375" customWidth="1"/>
    <col min="8655" max="8655" width="15.7109375" customWidth="1"/>
    <col min="8656" max="8657" width="14.7109375" customWidth="1"/>
    <col min="8658" max="8658" width="15.42578125" customWidth="1"/>
    <col min="8659" max="8661" width="13.7109375" customWidth="1"/>
    <col min="8662" max="8664" width="14.7109375" customWidth="1"/>
    <col min="8665" max="8666" width="15.7109375" customWidth="1"/>
    <col min="8667" max="8670" width="14.7109375" customWidth="1"/>
    <col min="8671" max="8671" width="13.7109375" customWidth="1"/>
    <col min="8672" max="8672" width="15.7109375" customWidth="1"/>
    <col min="8673" max="8673" width="13.7109375" customWidth="1"/>
    <col min="8674" max="8677" width="14.7109375" customWidth="1"/>
    <col min="8678" max="8678" width="15.42578125" customWidth="1"/>
    <col min="8679" max="8679" width="14.7109375" customWidth="1"/>
    <col min="8680" max="8680" width="15.7109375" customWidth="1"/>
    <col min="8681" max="8687" width="14.7109375" customWidth="1"/>
    <col min="8688" max="8688" width="13.7109375" customWidth="1"/>
    <col min="8689" max="8691" width="14.7109375" customWidth="1"/>
    <col min="8692" max="8692" width="13.7109375" customWidth="1"/>
    <col min="8693" max="8693" width="14.7109375" customWidth="1"/>
    <col min="8694" max="8696" width="13.7109375" customWidth="1"/>
    <col min="8697" max="8697" width="14.7109375" customWidth="1"/>
    <col min="8698" max="8698" width="13.7109375" customWidth="1"/>
    <col min="8699" max="8699" width="15.7109375" customWidth="1"/>
    <col min="8700" max="8701" width="13.7109375" customWidth="1"/>
    <col min="8702" max="8702" width="14.7109375" customWidth="1"/>
    <col min="8703" max="8703" width="15.7109375" customWidth="1"/>
    <col min="8704" max="8707" width="13.7109375" customWidth="1"/>
    <col min="8708" max="8708" width="15.7109375" customWidth="1"/>
    <col min="8709" max="8709" width="13.7109375" customWidth="1"/>
    <col min="8710" max="8711" width="14.7109375" customWidth="1"/>
    <col min="8712" max="8712" width="13.7109375" customWidth="1"/>
    <col min="8713" max="8715" width="14.7109375" customWidth="1"/>
    <col min="8716" max="8716" width="13.7109375" customWidth="1"/>
    <col min="8717" max="8717" width="15.42578125" customWidth="1"/>
    <col min="8718" max="8718" width="13.7109375" customWidth="1"/>
    <col min="8719" max="8719" width="14.7109375" customWidth="1"/>
    <col min="8720" max="8720" width="15.42578125" customWidth="1"/>
    <col min="8721" max="8722" width="14.7109375" customWidth="1"/>
    <col min="8723" max="8723" width="13.7109375" customWidth="1"/>
    <col min="8724" max="8725" width="14.7109375" customWidth="1"/>
    <col min="8726" max="8726" width="13.7109375" customWidth="1"/>
    <col min="8727" max="8727" width="15.7109375" customWidth="1"/>
    <col min="8728" max="8728" width="13.7109375" customWidth="1"/>
    <col min="8729" max="8729" width="15.7109375" customWidth="1"/>
    <col min="8730" max="8738" width="13.7109375" customWidth="1"/>
    <col min="8739" max="8739" width="14.7109375" customWidth="1"/>
    <col min="8740" max="8740" width="13.7109375" customWidth="1"/>
    <col min="8741" max="8741" width="14.7109375" customWidth="1"/>
    <col min="8742" max="8743" width="13.7109375" customWidth="1"/>
    <col min="8744" max="8744" width="14.7109375" customWidth="1"/>
    <col min="8745" max="8745" width="15.7109375" customWidth="1"/>
    <col min="8746" max="8748" width="13.7109375" customWidth="1"/>
    <col min="8749" max="8749" width="14.7109375" customWidth="1"/>
    <col min="8750" max="8750" width="15.7109375" customWidth="1"/>
    <col min="8751" max="8751" width="13.7109375" customWidth="1"/>
    <col min="8752" max="8752" width="14.7109375" customWidth="1"/>
    <col min="8753" max="8754" width="13.7109375" customWidth="1"/>
    <col min="8755" max="8755" width="14.7109375" customWidth="1"/>
    <col min="8756" max="8756" width="13.7109375" customWidth="1"/>
    <col min="8757" max="8757" width="14.7109375" customWidth="1"/>
    <col min="8758" max="8762" width="13.7109375" customWidth="1"/>
    <col min="8763" max="8763" width="15.7109375" customWidth="1"/>
    <col min="8764" max="8764" width="13.7109375" customWidth="1"/>
    <col min="8765" max="8770" width="14.7109375" customWidth="1"/>
    <col min="8771" max="8771" width="15.7109375" customWidth="1"/>
    <col min="8772" max="8772" width="13.7109375" customWidth="1"/>
    <col min="8773" max="8776" width="14.7109375" customWidth="1"/>
    <col min="8777" max="8777" width="13.7109375" customWidth="1"/>
    <col min="8778" max="8778" width="12.7109375" customWidth="1"/>
    <col min="8779" max="8781" width="13.7109375" customWidth="1"/>
    <col min="8782" max="8782" width="14.7109375" customWidth="1"/>
    <col min="8783" max="8783" width="15.42578125" customWidth="1"/>
    <col min="8784" max="8790" width="13.7109375" customWidth="1"/>
    <col min="8791" max="8809" width="14.7109375" customWidth="1"/>
    <col min="8885" max="8885" width="5.7109375" customWidth="1"/>
    <col min="8886" max="8886" width="15.7109375" customWidth="1"/>
    <col min="8887" max="8887" width="14.7109375" customWidth="1"/>
    <col min="8888" max="8888" width="15.7109375" customWidth="1"/>
    <col min="8889" max="8891" width="14.7109375" customWidth="1"/>
    <col min="8892" max="8894" width="13.7109375" customWidth="1"/>
    <col min="8895" max="8895" width="14.7109375" customWidth="1"/>
    <col min="8896" max="8896" width="15.7109375" customWidth="1"/>
    <col min="8897" max="8899" width="14.7109375" customWidth="1"/>
    <col min="8900" max="8901" width="13.7109375" customWidth="1"/>
    <col min="8902" max="8902" width="14.7109375" customWidth="1"/>
    <col min="8903" max="8905" width="13.7109375" customWidth="1"/>
    <col min="8906" max="8906" width="15.7109375" customWidth="1"/>
    <col min="8907" max="8908" width="13.7109375" customWidth="1"/>
    <col min="8909" max="8909" width="15.42578125" customWidth="1"/>
    <col min="8910" max="8910" width="14.7109375" customWidth="1"/>
    <col min="8911" max="8911" width="15.7109375" customWidth="1"/>
    <col min="8912" max="8913" width="14.7109375" customWidth="1"/>
    <col min="8914" max="8914" width="15.42578125" customWidth="1"/>
    <col min="8915" max="8917" width="13.7109375" customWidth="1"/>
    <col min="8918" max="8920" width="14.7109375" customWidth="1"/>
    <col min="8921" max="8922" width="15.7109375" customWidth="1"/>
    <col min="8923" max="8926" width="14.7109375" customWidth="1"/>
    <col min="8927" max="8927" width="13.7109375" customWidth="1"/>
    <col min="8928" max="8928" width="15.7109375" customWidth="1"/>
    <col min="8929" max="8929" width="13.7109375" customWidth="1"/>
    <col min="8930" max="8933" width="14.7109375" customWidth="1"/>
    <col min="8934" max="8934" width="15.42578125" customWidth="1"/>
    <col min="8935" max="8935" width="14.7109375" customWidth="1"/>
    <col min="8936" max="8936" width="15.7109375" customWidth="1"/>
    <col min="8937" max="8943" width="14.7109375" customWidth="1"/>
    <col min="8944" max="8944" width="13.7109375" customWidth="1"/>
    <col min="8945" max="8947" width="14.7109375" customWidth="1"/>
    <col min="8948" max="8948" width="13.7109375" customWidth="1"/>
    <col min="8949" max="8949" width="14.7109375" customWidth="1"/>
    <col min="8950" max="8952" width="13.7109375" customWidth="1"/>
    <col min="8953" max="8953" width="14.7109375" customWidth="1"/>
    <col min="8954" max="8954" width="13.7109375" customWidth="1"/>
    <col min="8955" max="8955" width="15.7109375" customWidth="1"/>
    <col min="8956" max="8957" width="13.7109375" customWidth="1"/>
    <col min="8958" max="8958" width="14.7109375" customWidth="1"/>
    <col min="8959" max="8959" width="15.7109375" customWidth="1"/>
    <col min="8960" max="8963" width="13.7109375" customWidth="1"/>
    <col min="8964" max="8964" width="15.7109375" customWidth="1"/>
    <col min="8965" max="8965" width="13.7109375" customWidth="1"/>
    <col min="8966" max="8967" width="14.7109375" customWidth="1"/>
    <col min="8968" max="8968" width="13.7109375" customWidth="1"/>
    <col min="8969" max="8971" width="14.7109375" customWidth="1"/>
    <col min="8972" max="8972" width="13.7109375" customWidth="1"/>
    <col min="8973" max="8973" width="15.42578125" customWidth="1"/>
    <col min="8974" max="8974" width="13.7109375" customWidth="1"/>
    <col min="8975" max="8975" width="14.7109375" customWidth="1"/>
    <col min="8976" max="8976" width="15.42578125" customWidth="1"/>
    <col min="8977" max="8978" width="14.7109375" customWidth="1"/>
    <col min="8979" max="8979" width="13.7109375" customWidth="1"/>
    <col min="8980" max="8981" width="14.7109375" customWidth="1"/>
    <col min="8982" max="8982" width="13.7109375" customWidth="1"/>
    <col min="8983" max="8983" width="15.7109375" customWidth="1"/>
    <col min="8984" max="8984" width="13.7109375" customWidth="1"/>
    <col min="8985" max="8985" width="15.7109375" customWidth="1"/>
    <col min="8986" max="8994" width="13.7109375" customWidth="1"/>
    <col min="8995" max="8995" width="14.7109375" customWidth="1"/>
    <col min="8996" max="8996" width="13.7109375" customWidth="1"/>
    <col min="8997" max="8997" width="14.7109375" customWidth="1"/>
    <col min="8998" max="8999" width="13.7109375" customWidth="1"/>
    <col min="9000" max="9000" width="14.7109375" customWidth="1"/>
    <col min="9001" max="9001" width="15.7109375" customWidth="1"/>
    <col min="9002" max="9004" width="13.7109375" customWidth="1"/>
    <col min="9005" max="9005" width="14.7109375" customWidth="1"/>
    <col min="9006" max="9006" width="15.7109375" customWidth="1"/>
    <col min="9007" max="9007" width="13.7109375" customWidth="1"/>
    <col min="9008" max="9008" width="14.7109375" customWidth="1"/>
    <col min="9009" max="9010" width="13.7109375" customWidth="1"/>
    <col min="9011" max="9011" width="14.7109375" customWidth="1"/>
    <col min="9012" max="9012" width="13.7109375" customWidth="1"/>
    <col min="9013" max="9013" width="14.7109375" customWidth="1"/>
    <col min="9014" max="9018" width="13.7109375" customWidth="1"/>
    <col min="9019" max="9019" width="15.7109375" customWidth="1"/>
    <col min="9020" max="9020" width="13.7109375" customWidth="1"/>
    <col min="9021" max="9026" width="14.7109375" customWidth="1"/>
    <col min="9027" max="9027" width="15.7109375" customWidth="1"/>
    <col min="9028" max="9028" width="13.7109375" customWidth="1"/>
    <col min="9029" max="9032" width="14.7109375" customWidth="1"/>
    <col min="9033" max="9033" width="13.7109375" customWidth="1"/>
    <col min="9034" max="9034" width="12.7109375" customWidth="1"/>
    <col min="9035" max="9037" width="13.7109375" customWidth="1"/>
    <col min="9038" max="9038" width="14.7109375" customWidth="1"/>
    <col min="9039" max="9039" width="15.42578125" customWidth="1"/>
    <col min="9040" max="9046" width="13.7109375" customWidth="1"/>
    <col min="9047" max="9065" width="14.7109375" customWidth="1"/>
    <col min="9141" max="9141" width="5.7109375" customWidth="1"/>
    <col min="9142" max="9142" width="15.7109375" customWidth="1"/>
    <col min="9143" max="9143" width="14.7109375" customWidth="1"/>
    <col min="9144" max="9144" width="15.7109375" customWidth="1"/>
    <col min="9145" max="9147" width="14.7109375" customWidth="1"/>
    <col min="9148" max="9150" width="13.7109375" customWidth="1"/>
    <col min="9151" max="9151" width="14.7109375" customWidth="1"/>
    <col min="9152" max="9152" width="15.7109375" customWidth="1"/>
    <col min="9153" max="9155" width="14.7109375" customWidth="1"/>
    <col min="9156" max="9157" width="13.7109375" customWidth="1"/>
    <col min="9158" max="9158" width="14.7109375" customWidth="1"/>
    <col min="9159" max="9161" width="13.7109375" customWidth="1"/>
    <col min="9162" max="9162" width="15.7109375" customWidth="1"/>
    <col min="9163" max="9164" width="13.7109375" customWidth="1"/>
    <col min="9165" max="9165" width="15.42578125" customWidth="1"/>
    <col min="9166" max="9166" width="14.7109375" customWidth="1"/>
    <col min="9167" max="9167" width="15.7109375" customWidth="1"/>
    <col min="9168" max="9169" width="14.7109375" customWidth="1"/>
    <col min="9170" max="9170" width="15.42578125" customWidth="1"/>
    <col min="9171" max="9173" width="13.7109375" customWidth="1"/>
    <col min="9174" max="9176" width="14.7109375" customWidth="1"/>
    <col min="9177" max="9178" width="15.7109375" customWidth="1"/>
    <col min="9179" max="9182" width="14.7109375" customWidth="1"/>
    <col min="9183" max="9183" width="13.7109375" customWidth="1"/>
    <col min="9184" max="9184" width="15.7109375" customWidth="1"/>
    <col min="9185" max="9185" width="13.7109375" customWidth="1"/>
    <col min="9186" max="9189" width="14.7109375" customWidth="1"/>
    <col min="9190" max="9190" width="15.42578125" customWidth="1"/>
    <col min="9191" max="9191" width="14.7109375" customWidth="1"/>
    <col min="9192" max="9192" width="15.7109375" customWidth="1"/>
    <col min="9193" max="9199" width="14.7109375" customWidth="1"/>
    <col min="9200" max="9200" width="13.7109375" customWidth="1"/>
    <col min="9201" max="9203" width="14.7109375" customWidth="1"/>
    <col min="9204" max="9204" width="13.7109375" customWidth="1"/>
    <col min="9205" max="9205" width="14.7109375" customWidth="1"/>
    <col min="9206" max="9208" width="13.7109375" customWidth="1"/>
    <col min="9209" max="9209" width="14.7109375" customWidth="1"/>
    <col min="9210" max="9210" width="13.7109375" customWidth="1"/>
    <col min="9211" max="9211" width="15.7109375" customWidth="1"/>
    <col min="9212" max="9213" width="13.7109375" customWidth="1"/>
    <col min="9214" max="9214" width="14.7109375" customWidth="1"/>
    <col min="9215" max="9215" width="15.7109375" customWidth="1"/>
    <col min="9216" max="9219" width="13.7109375" customWidth="1"/>
    <col min="9220" max="9220" width="15.7109375" customWidth="1"/>
    <col min="9221" max="9221" width="13.7109375" customWidth="1"/>
    <col min="9222" max="9223" width="14.7109375" customWidth="1"/>
    <col min="9224" max="9224" width="13.7109375" customWidth="1"/>
    <col min="9225" max="9227" width="14.7109375" customWidth="1"/>
    <col min="9228" max="9228" width="13.7109375" customWidth="1"/>
    <col min="9229" max="9229" width="15.42578125" customWidth="1"/>
    <col min="9230" max="9230" width="13.7109375" customWidth="1"/>
    <col min="9231" max="9231" width="14.7109375" customWidth="1"/>
    <col min="9232" max="9232" width="15.42578125" customWidth="1"/>
    <col min="9233" max="9234" width="14.7109375" customWidth="1"/>
    <col min="9235" max="9235" width="13.7109375" customWidth="1"/>
    <col min="9236" max="9237" width="14.7109375" customWidth="1"/>
    <col min="9238" max="9238" width="13.7109375" customWidth="1"/>
    <col min="9239" max="9239" width="15.7109375" customWidth="1"/>
    <col min="9240" max="9240" width="13.7109375" customWidth="1"/>
    <col min="9241" max="9241" width="15.7109375" customWidth="1"/>
    <col min="9242" max="9250" width="13.7109375" customWidth="1"/>
    <col min="9251" max="9251" width="14.7109375" customWidth="1"/>
    <col min="9252" max="9252" width="13.7109375" customWidth="1"/>
    <col min="9253" max="9253" width="14.7109375" customWidth="1"/>
    <col min="9254" max="9255" width="13.7109375" customWidth="1"/>
    <col min="9256" max="9256" width="14.7109375" customWidth="1"/>
    <col min="9257" max="9257" width="15.7109375" customWidth="1"/>
    <col min="9258" max="9260" width="13.7109375" customWidth="1"/>
    <col min="9261" max="9261" width="14.7109375" customWidth="1"/>
    <col min="9262" max="9262" width="15.7109375" customWidth="1"/>
    <col min="9263" max="9263" width="13.7109375" customWidth="1"/>
    <col min="9264" max="9264" width="14.7109375" customWidth="1"/>
    <col min="9265" max="9266" width="13.7109375" customWidth="1"/>
    <col min="9267" max="9267" width="14.7109375" customWidth="1"/>
    <col min="9268" max="9268" width="13.7109375" customWidth="1"/>
    <col min="9269" max="9269" width="14.7109375" customWidth="1"/>
    <col min="9270" max="9274" width="13.7109375" customWidth="1"/>
    <col min="9275" max="9275" width="15.7109375" customWidth="1"/>
    <col min="9276" max="9276" width="13.7109375" customWidth="1"/>
    <col min="9277" max="9282" width="14.7109375" customWidth="1"/>
    <col min="9283" max="9283" width="15.7109375" customWidth="1"/>
    <col min="9284" max="9284" width="13.7109375" customWidth="1"/>
    <col min="9285" max="9288" width="14.7109375" customWidth="1"/>
    <col min="9289" max="9289" width="13.7109375" customWidth="1"/>
    <col min="9290" max="9290" width="12.7109375" customWidth="1"/>
    <col min="9291" max="9293" width="13.7109375" customWidth="1"/>
    <col min="9294" max="9294" width="14.7109375" customWidth="1"/>
    <col min="9295" max="9295" width="15.42578125" customWidth="1"/>
    <col min="9296" max="9302" width="13.7109375" customWidth="1"/>
    <col min="9303" max="9321" width="14.7109375" customWidth="1"/>
    <col min="9397" max="9397" width="5.7109375" customWidth="1"/>
    <col min="9398" max="9398" width="15.7109375" customWidth="1"/>
    <col min="9399" max="9399" width="14.7109375" customWidth="1"/>
    <col min="9400" max="9400" width="15.7109375" customWidth="1"/>
    <col min="9401" max="9403" width="14.7109375" customWidth="1"/>
    <col min="9404" max="9406" width="13.7109375" customWidth="1"/>
    <col min="9407" max="9407" width="14.7109375" customWidth="1"/>
    <col min="9408" max="9408" width="15.7109375" customWidth="1"/>
    <col min="9409" max="9411" width="14.7109375" customWidth="1"/>
    <col min="9412" max="9413" width="13.7109375" customWidth="1"/>
    <col min="9414" max="9414" width="14.7109375" customWidth="1"/>
    <col min="9415" max="9417" width="13.7109375" customWidth="1"/>
    <col min="9418" max="9418" width="15.7109375" customWidth="1"/>
    <col min="9419" max="9420" width="13.7109375" customWidth="1"/>
    <col min="9421" max="9421" width="15.42578125" customWidth="1"/>
    <col min="9422" max="9422" width="14.7109375" customWidth="1"/>
    <col min="9423" max="9423" width="15.7109375" customWidth="1"/>
    <col min="9424" max="9425" width="14.7109375" customWidth="1"/>
    <col min="9426" max="9426" width="15.42578125" customWidth="1"/>
    <col min="9427" max="9429" width="13.7109375" customWidth="1"/>
    <col min="9430" max="9432" width="14.7109375" customWidth="1"/>
    <col min="9433" max="9434" width="15.7109375" customWidth="1"/>
    <col min="9435" max="9438" width="14.7109375" customWidth="1"/>
    <col min="9439" max="9439" width="13.7109375" customWidth="1"/>
    <col min="9440" max="9440" width="15.7109375" customWidth="1"/>
    <col min="9441" max="9441" width="13.7109375" customWidth="1"/>
    <col min="9442" max="9445" width="14.7109375" customWidth="1"/>
    <col min="9446" max="9446" width="15.42578125" customWidth="1"/>
    <col min="9447" max="9447" width="14.7109375" customWidth="1"/>
    <col min="9448" max="9448" width="15.7109375" customWidth="1"/>
    <col min="9449" max="9455" width="14.7109375" customWidth="1"/>
    <col min="9456" max="9456" width="13.7109375" customWidth="1"/>
    <col min="9457" max="9459" width="14.7109375" customWidth="1"/>
    <col min="9460" max="9460" width="13.7109375" customWidth="1"/>
    <col min="9461" max="9461" width="14.7109375" customWidth="1"/>
    <col min="9462" max="9464" width="13.7109375" customWidth="1"/>
    <col min="9465" max="9465" width="14.7109375" customWidth="1"/>
    <col min="9466" max="9466" width="13.7109375" customWidth="1"/>
    <col min="9467" max="9467" width="15.7109375" customWidth="1"/>
    <col min="9468" max="9469" width="13.7109375" customWidth="1"/>
    <col min="9470" max="9470" width="14.7109375" customWidth="1"/>
    <col min="9471" max="9471" width="15.7109375" customWidth="1"/>
    <col min="9472" max="9475" width="13.7109375" customWidth="1"/>
    <col min="9476" max="9476" width="15.7109375" customWidth="1"/>
    <col min="9477" max="9477" width="13.7109375" customWidth="1"/>
    <col min="9478" max="9479" width="14.7109375" customWidth="1"/>
    <col min="9480" max="9480" width="13.7109375" customWidth="1"/>
    <col min="9481" max="9483" width="14.7109375" customWidth="1"/>
    <col min="9484" max="9484" width="13.7109375" customWidth="1"/>
    <col min="9485" max="9485" width="15.42578125" customWidth="1"/>
    <col min="9486" max="9486" width="13.7109375" customWidth="1"/>
    <col min="9487" max="9487" width="14.7109375" customWidth="1"/>
    <col min="9488" max="9488" width="15.42578125" customWidth="1"/>
    <col min="9489" max="9490" width="14.7109375" customWidth="1"/>
    <col min="9491" max="9491" width="13.7109375" customWidth="1"/>
    <col min="9492" max="9493" width="14.7109375" customWidth="1"/>
    <col min="9494" max="9494" width="13.7109375" customWidth="1"/>
    <col min="9495" max="9495" width="15.7109375" customWidth="1"/>
    <col min="9496" max="9496" width="13.7109375" customWidth="1"/>
    <col min="9497" max="9497" width="15.7109375" customWidth="1"/>
    <col min="9498" max="9506" width="13.7109375" customWidth="1"/>
    <col min="9507" max="9507" width="14.7109375" customWidth="1"/>
    <col min="9508" max="9508" width="13.7109375" customWidth="1"/>
    <col min="9509" max="9509" width="14.7109375" customWidth="1"/>
    <col min="9510" max="9511" width="13.7109375" customWidth="1"/>
    <col min="9512" max="9512" width="14.7109375" customWidth="1"/>
    <col min="9513" max="9513" width="15.7109375" customWidth="1"/>
    <col min="9514" max="9516" width="13.7109375" customWidth="1"/>
    <col min="9517" max="9517" width="14.7109375" customWidth="1"/>
    <col min="9518" max="9518" width="15.7109375" customWidth="1"/>
    <col min="9519" max="9519" width="13.7109375" customWidth="1"/>
    <col min="9520" max="9520" width="14.7109375" customWidth="1"/>
    <col min="9521" max="9522" width="13.7109375" customWidth="1"/>
    <col min="9523" max="9523" width="14.7109375" customWidth="1"/>
    <col min="9524" max="9524" width="13.7109375" customWidth="1"/>
    <col min="9525" max="9525" width="14.7109375" customWidth="1"/>
    <col min="9526" max="9530" width="13.7109375" customWidth="1"/>
    <col min="9531" max="9531" width="15.7109375" customWidth="1"/>
    <col min="9532" max="9532" width="13.7109375" customWidth="1"/>
    <col min="9533" max="9538" width="14.7109375" customWidth="1"/>
    <col min="9539" max="9539" width="15.7109375" customWidth="1"/>
    <col min="9540" max="9540" width="13.7109375" customWidth="1"/>
    <col min="9541" max="9544" width="14.7109375" customWidth="1"/>
    <col min="9545" max="9545" width="13.7109375" customWidth="1"/>
    <col min="9546" max="9546" width="12.7109375" customWidth="1"/>
    <col min="9547" max="9549" width="13.7109375" customWidth="1"/>
    <col min="9550" max="9550" width="14.7109375" customWidth="1"/>
    <col min="9551" max="9551" width="15.42578125" customWidth="1"/>
    <col min="9552" max="9558" width="13.7109375" customWidth="1"/>
    <col min="9559" max="9577" width="14.7109375" customWidth="1"/>
    <col min="9653" max="9653" width="5.7109375" customWidth="1"/>
    <col min="9654" max="9654" width="15.7109375" customWidth="1"/>
    <col min="9655" max="9655" width="14.7109375" customWidth="1"/>
    <col min="9656" max="9656" width="15.7109375" customWidth="1"/>
    <col min="9657" max="9659" width="14.7109375" customWidth="1"/>
    <col min="9660" max="9662" width="13.7109375" customWidth="1"/>
    <col min="9663" max="9663" width="14.7109375" customWidth="1"/>
    <col min="9664" max="9664" width="15.7109375" customWidth="1"/>
    <col min="9665" max="9667" width="14.7109375" customWidth="1"/>
    <col min="9668" max="9669" width="13.7109375" customWidth="1"/>
    <col min="9670" max="9670" width="14.7109375" customWidth="1"/>
    <col min="9671" max="9673" width="13.7109375" customWidth="1"/>
    <col min="9674" max="9674" width="15.7109375" customWidth="1"/>
    <col min="9675" max="9676" width="13.7109375" customWidth="1"/>
    <col min="9677" max="9677" width="15.42578125" customWidth="1"/>
    <col min="9678" max="9678" width="14.7109375" customWidth="1"/>
    <col min="9679" max="9679" width="15.7109375" customWidth="1"/>
    <col min="9680" max="9681" width="14.7109375" customWidth="1"/>
    <col min="9682" max="9682" width="15.42578125" customWidth="1"/>
    <col min="9683" max="9685" width="13.7109375" customWidth="1"/>
    <col min="9686" max="9688" width="14.7109375" customWidth="1"/>
    <col min="9689" max="9690" width="15.7109375" customWidth="1"/>
    <col min="9691" max="9694" width="14.7109375" customWidth="1"/>
    <col min="9695" max="9695" width="13.7109375" customWidth="1"/>
    <col min="9696" max="9696" width="15.7109375" customWidth="1"/>
    <col min="9697" max="9697" width="13.7109375" customWidth="1"/>
    <col min="9698" max="9701" width="14.7109375" customWidth="1"/>
    <col min="9702" max="9702" width="15.42578125" customWidth="1"/>
    <col min="9703" max="9703" width="14.7109375" customWidth="1"/>
    <col min="9704" max="9704" width="15.7109375" customWidth="1"/>
    <col min="9705" max="9711" width="14.7109375" customWidth="1"/>
    <col min="9712" max="9712" width="13.7109375" customWidth="1"/>
    <col min="9713" max="9715" width="14.7109375" customWidth="1"/>
    <col min="9716" max="9716" width="13.7109375" customWidth="1"/>
    <col min="9717" max="9717" width="14.7109375" customWidth="1"/>
    <col min="9718" max="9720" width="13.7109375" customWidth="1"/>
    <col min="9721" max="9721" width="14.7109375" customWidth="1"/>
    <col min="9722" max="9722" width="13.7109375" customWidth="1"/>
    <col min="9723" max="9723" width="15.7109375" customWidth="1"/>
    <col min="9724" max="9725" width="13.7109375" customWidth="1"/>
    <col min="9726" max="9726" width="14.7109375" customWidth="1"/>
    <col min="9727" max="9727" width="15.7109375" customWidth="1"/>
    <col min="9728" max="9731" width="13.7109375" customWidth="1"/>
    <col min="9732" max="9732" width="15.7109375" customWidth="1"/>
    <col min="9733" max="9733" width="13.7109375" customWidth="1"/>
    <col min="9734" max="9735" width="14.7109375" customWidth="1"/>
    <col min="9736" max="9736" width="13.7109375" customWidth="1"/>
    <col min="9737" max="9739" width="14.7109375" customWidth="1"/>
    <col min="9740" max="9740" width="13.7109375" customWidth="1"/>
    <col min="9741" max="9741" width="15.42578125" customWidth="1"/>
    <col min="9742" max="9742" width="13.7109375" customWidth="1"/>
    <col min="9743" max="9743" width="14.7109375" customWidth="1"/>
    <col min="9744" max="9744" width="15.42578125" customWidth="1"/>
    <col min="9745" max="9746" width="14.7109375" customWidth="1"/>
    <col min="9747" max="9747" width="13.7109375" customWidth="1"/>
    <col min="9748" max="9749" width="14.7109375" customWidth="1"/>
    <col min="9750" max="9750" width="13.7109375" customWidth="1"/>
    <col min="9751" max="9751" width="15.7109375" customWidth="1"/>
    <col min="9752" max="9752" width="13.7109375" customWidth="1"/>
    <col min="9753" max="9753" width="15.7109375" customWidth="1"/>
    <col min="9754" max="9762" width="13.7109375" customWidth="1"/>
    <col min="9763" max="9763" width="14.7109375" customWidth="1"/>
    <col min="9764" max="9764" width="13.7109375" customWidth="1"/>
    <col min="9765" max="9765" width="14.7109375" customWidth="1"/>
    <col min="9766" max="9767" width="13.7109375" customWidth="1"/>
    <col min="9768" max="9768" width="14.7109375" customWidth="1"/>
    <col min="9769" max="9769" width="15.7109375" customWidth="1"/>
    <col min="9770" max="9772" width="13.7109375" customWidth="1"/>
    <col min="9773" max="9773" width="14.7109375" customWidth="1"/>
    <col min="9774" max="9774" width="15.7109375" customWidth="1"/>
    <col min="9775" max="9775" width="13.7109375" customWidth="1"/>
    <col min="9776" max="9776" width="14.7109375" customWidth="1"/>
    <col min="9777" max="9778" width="13.7109375" customWidth="1"/>
    <col min="9779" max="9779" width="14.7109375" customWidth="1"/>
    <col min="9780" max="9780" width="13.7109375" customWidth="1"/>
    <col min="9781" max="9781" width="14.7109375" customWidth="1"/>
    <col min="9782" max="9786" width="13.7109375" customWidth="1"/>
    <col min="9787" max="9787" width="15.7109375" customWidth="1"/>
    <col min="9788" max="9788" width="13.7109375" customWidth="1"/>
    <col min="9789" max="9794" width="14.7109375" customWidth="1"/>
    <col min="9795" max="9795" width="15.7109375" customWidth="1"/>
    <col min="9796" max="9796" width="13.7109375" customWidth="1"/>
    <col min="9797" max="9800" width="14.7109375" customWidth="1"/>
    <col min="9801" max="9801" width="13.7109375" customWidth="1"/>
    <col min="9802" max="9802" width="12.7109375" customWidth="1"/>
    <col min="9803" max="9805" width="13.7109375" customWidth="1"/>
    <col min="9806" max="9806" width="14.7109375" customWidth="1"/>
    <col min="9807" max="9807" width="15.42578125" customWidth="1"/>
    <col min="9808" max="9814" width="13.7109375" customWidth="1"/>
    <col min="9815" max="9833" width="14.7109375" customWidth="1"/>
    <col min="9909" max="9909" width="5.7109375" customWidth="1"/>
    <col min="9910" max="9910" width="15.7109375" customWidth="1"/>
    <col min="9911" max="9911" width="14.7109375" customWidth="1"/>
    <col min="9912" max="9912" width="15.7109375" customWidth="1"/>
    <col min="9913" max="9915" width="14.7109375" customWidth="1"/>
    <col min="9916" max="9918" width="13.7109375" customWidth="1"/>
    <col min="9919" max="9919" width="14.7109375" customWidth="1"/>
    <col min="9920" max="9920" width="15.7109375" customWidth="1"/>
    <col min="9921" max="9923" width="14.7109375" customWidth="1"/>
    <col min="9924" max="9925" width="13.7109375" customWidth="1"/>
    <col min="9926" max="9926" width="14.7109375" customWidth="1"/>
    <col min="9927" max="9929" width="13.7109375" customWidth="1"/>
    <col min="9930" max="9930" width="15.7109375" customWidth="1"/>
    <col min="9931" max="9932" width="13.7109375" customWidth="1"/>
    <col min="9933" max="9933" width="15.42578125" customWidth="1"/>
    <col min="9934" max="9934" width="14.7109375" customWidth="1"/>
    <col min="9935" max="9935" width="15.7109375" customWidth="1"/>
    <col min="9936" max="9937" width="14.7109375" customWidth="1"/>
    <col min="9938" max="9938" width="15.42578125" customWidth="1"/>
    <col min="9939" max="9941" width="13.7109375" customWidth="1"/>
    <col min="9942" max="9944" width="14.7109375" customWidth="1"/>
    <col min="9945" max="9946" width="15.7109375" customWidth="1"/>
    <col min="9947" max="9950" width="14.7109375" customWidth="1"/>
    <col min="9951" max="9951" width="13.7109375" customWidth="1"/>
    <col min="9952" max="9952" width="15.7109375" customWidth="1"/>
    <col min="9953" max="9953" width="13.7109375" customWidth="1"/>
    <col min="9954" max="9957" width="14.7109375" customWidth="1"/>
    <col min="9958" max="9958" width="15.42578125" customWidth="1"/>
    <col min="9959" max="9959" width="14.7109375" customWidth="1"/>
    <col min="9960" max="9960" width="15.7109375" customWidth="1"/>
    <col min="9961" max="9967" width="14.7109375" customWidth="1"/>
    <col min="9968" max="9968" width="13.7109375" customWidth="1"/>
    <col min="9969" max="9971" width="14.7109375" customWidth="1"/>
    <col min="9972" max="9972" width="13.7109375" customWidth="1"/>
    <col min="9973" max="9973" width="14.7109375" customWidth="1"/>
    <col min="9974" max="9976" width="13.7109375" customWidth="1"/>
    <col min="9977" max="9977" width="14.7109375" customWidth="1"/>
    <col min="9978" max="9978" width="13.7109375" customWidth="1"/>
    <col min="9979" max="9979" width="15.7109375" customWidth="1"/>
    <col min="9980" max="9981" width="13.7109375" customWidth="1"/>
    <col min="9982" max="9982" width="14.7109375" customWidth="1"/>
    <col min="9983" max="9983" width="15.7109375" customWidth="1"/>
    <col min="9984" max="9987" width="13.7109375" customWidth="1"/>
    <col min="9988" max="9988" width="15.7109375" customWidth="1"/>
    <col min="9989" max="9989" width="13.7109375" customWidth="1"/>
    <col min="9990" max="9991" width="14.7109375" customWidth="1"/>
    <col min="9992" max="9992" width="13.7109375" customWidth="1"/>
    <col min="9993" max="9995" width="14.7109375" customWidth="1"/>
    <col min="9996" max="9996" width="13.7109375" customWidth="1"/>
    <col min="9997" max="9997" width="15.42578125" customWidth="1"/>
    <col min="9998" max="9998" width="13.7109375" customWidth="1"/>
    <col min="9999" max="9999" width="14.7109375" customWidth="1"/>
    <col min="10000" max="10000" width="15.42578125" customWidth="1"/>
    <col min="10001" max="10002" width="14.7109375" customWidth="1"/>
    <col min="10003" max="10003" width="13.7109375" customWidth="1"/>
    <col min="10004" max="10005" width="14.7109375" customWidth="1"/>
    <col min="10006" max="10006" width="13.7109375" customWidth="1"/>
    <col min="10007" max="10007" width="15.7109375" customWidth="1"/>
    <col min="10008" max="10008" width="13.7109375" customWidth="1"/>
    <col min="10009" max="10009" width="15.7109375" customWidth="1"/>
    <col min="10010" max="10018" width="13.7109375" customWidth="1"/>
    <col min="10019" max="10019" width="14.7109375" customWidth="1"/>
    <col min="10020" max="10020" width="13.7109375" customWidth="1"/>
    <col min="10021" max="10021" width="14.7109375" customWidth="1"/>
    <col min="10022" max="10023" width="13.7109375" customWidth="1"/>
    <col min="10024" max="10024" width="14.7109375" customWidth="1"/>
    <col min="10025" max="10025" width="15.7109375" customWidth="1"/>
    <col min="10026" max="10028" width="13.7109375" customWidth="1"/>
    <col min="10029" max="10029" width="14.7109375" customWidth="1"/>
    <col min="10030" max="10030" width="15.7109375" customWidth="1"/>
    <col min="10031" max="10031" width="13.7109375" customWidth="1"/>
    <col min="10032" max="10032" width="14.7109375" customWidth="1"/>
    <col min="10033" max="10034" width="13.7109375" customWidth="1"/>
    <col min="10035" max="10035" width="14.7109375" customWidth="1"/>
    <col min="10036" max="10036" width="13.7109375" customWidth="1"/>
    <col min="10037" max="10037" width="14.7109375" customWidth="1"/>
    <col min="10038" max="10042" width="13.7109375" customWidth="1"/>
    <col min="10043" max="10043" width="15.7109375" customWidth="1"/>
    <col min="10044" max="10044" width="13.7109375" customWidth="1"/>
    <col min="10045" max="10050" width="14.7109375" customWidth="1"/>
    <col min="10051" max="10051" width="15.7109375" customWidth="1"/>
    <col min="10052" max="10052" width="13.7109375" customWidth="1"/>
    <col min="10053" max="10056" width="14.7109375" customWidth="1"/>
    <col min="10057" max="10057" width="13.7109375" customWidth="1"/>
    <col min="10058" max="10058" width="12.7109375" customWidth="1"/>
    <col min="10059" max="10061" width="13.7109375" customWidth="1"/>
    <col min="10062" max="10062" width="14.7109375" customWidth="1"/>
    <col min="10063" max="10063" width="15.42578125" customWidth="1"/>
    <col min="10064" max="10070" width="13.7109375" customWidth="1"/>
    <col min="10071" max="10089" width="14.7109375" customWidth="1"/>
    <col min="10165" max="10165" width="5.7109375" customWidth="1"/>
    <col min="10166" max="10166" width="15.7109375" customWidth="1"/>
    <col min="10167" max="10167" width="14.7109375" customWidth="1"/>
    <col min="10168" max="10168" width="15.7109375" customWidth="1"/>
    <col min="10169" max="10171" width="14.7109375" customWidth="1"/>
    <col min="10172" max="10174" width="13.7109375" customWidth="1"/>
    <col min="10175" max="10175" width="14.7109375" customWidth="1"/>
    <col min="10176" max="10176" width="15.7109375" customWidth="1"/>
    <col min="10177" max="10179" width="14.7109375" customWidth="1"/>
    <col min="10180" max="10181" width="13.7109375" customWidth="1"/>
    <col min="10182" max="10182" width="14.7109375" customWidth="1"/>
    <col min="10183" max="10185" width="13.7109375" customWidth="1"/>
    <col min="10186" max="10186" width="15.7109375" customWidth="1"/>
    <col min="10187" max="10188" width="13.7109375" customWidth="1"/>
    <col min="10189" max="10189" width="15.42578125" customWidth="1"/>
    <col min="10190" max="10190" width="14.7109375" customWidth="1"/>
    <col min="10191" max="10191" width="15.7109375" customWidth="1"/>
    <col min="10192" max="10193" width="14.7109375" customWidth="1"/>
    <col min="10194" max="10194" width="15.42578125" customWidth="1"/>
    <col min="10195" max="10197" width="13.7109375" customWidth="1"/>
    <col min="10198" max="10200" width="14.7109375" customWidth="1"/>
    <col min="10201" max="10202" width="15.7109375" customWidth="1"/>
    <col min="10203" max="10206" width="14.7109375" customWidth="1"/>
    <col min="10207" max="10207" width="13.7109375" customWidth="1"/>
    <col min="10208" max="10208" width="15.7109375" customWidth="1"/>
    <col min="10209" max="10209" width="13.7109375" customWidth="1"/>
    <col min="10210" max="10213" width="14.7109375" customWidth="1"/>
    <col min="10214" max="10214" width="15.42578125" customWidth="1"/>
    <col min="10215" max="10215" width="14.7109375" customWidth="1"/>
    <col min="10216" max="10216" width="15.7109375" customWidth="1"/>
    <col min="10217" max="10223" width="14.7109375" customWidth="1"/>
    <col min="10224" max="10224" width="13.7109375" customWidth="1"/>
    <col min="10225" max="10227" width="14.7109375" customWidth="1"/>
    <col min="10228" max="10228" width="13.7109375" customWidth="1"/>
    <col min="10229" max="10229" width="14.7109375" customWidth="1"/>
    <col min="10230" max="10232" width="13.7109375" customWidth="1"/>
    <col min="10233" max="10233" width="14.7109375" customWidth="1"/>
    <col min="10234" max="10234" width="13.7109375" customWidth="1"/>
    <col min="10235" max="10235" width="15.7109375" customWidth="1"/>
    <col min="10236" max="10237" width="13.7109375" customWidth="1"/>
    <col min="10238" max="10238" width="14.7109375" customWidth="1"/>
    <col min="10239" max="10239" width="15.7109375" customWidth="1"/>
    <col min="10240" max="10243" width="13.7109375" customWidth="1"/>
    <col min="10244" max="10244" width="15.7109375" customWidth="1"/>
    <col min="10245" max="10245" width="13.7109375" customWidth="1"/>
    <col min="10246" max="10247" width="14.7109375" customWidth="1"/>
    <col min="10248" max="10248" width="13.7109375" customWidth="1"/>
    <col min="10249" max="10251" width="14.7109375" customWidth="1"/>
    <col min="10252" max="10252" width="13.7109375" customWidth="1"/>
    <col min="10253" max="10253" width="15.42578125" customWidth="1"/>
    <col min="10254" max="10254" width="13.7109375" customWidth="1"/>
    <col min="10255" max="10255" width="14.7109375" customWidth="1"/>
    <col min="10256" max="10256" width="15.42578125" customWidth="1"/>
    <col min="10257" max="10258" width="14.7109375" customWidth="1"/>
    <col min="10259" max="10259" width="13.7109375" customWidth="1"/>
    <col min="10260" max="10261" width="14.7109375" customWidth="1"/>
    <col min="10262" max="10262" width="13.7109375" customWidth="1"/>
    <col min="10263" max="10263" width="15.7109375" customWidth="1"/>
    <col min="10264" max="10264" width="13.7109375" customWidth="1"/>
    <col min="10265" max="10265" width="15.7109375" customWidth="1"/>
    <col min="10266" max="10274" width="13.7109375" customWidth="1"/>
    <col min="10275" max="10275" width="14.7109375" customWidth="1"/>
    <col min="10276" max="10276" width="13.7109375" customWidth="1"/>
    <col min="10277" max="10277" width="14.7109375" customWidth="1"/>
    <col min="10278" max="10279" width="13.7109375" customWidth="1"/>
    <col min="10280" max="10280" width="14.7109375" customWidth="1"/>
    <col min="10281" max="10281" width="15.7109375" customWidth="1"/>
    <col min="10282" max="10284" width="13.7109375" customWidth="1"/>
    <col min="10285" max="10285" width="14.7109375" customWidth="1"/>
    <col min="10286" max="10286" width="15.7109375" customWidth="1"/>
    <col min="10287" max="10287" width="13.7109375" customWidth="1"/>
    <col min="10288" max="10288" width="14.7109375" customWidth="1"/>
    <col min="10289" max="10290" width="13.7109375" customWidth="1"/>
    <col min="10291" max="10291" width="14.7109375" customWidth="1"/>
    <col min="10292" max="10292" width="13.7109375" customWidth="1"/>
    <col min="10293" max="10293" width="14.7109375" customWidth="1"/>
    <col min="10294" max="10298" width="13.7109375" customWidth="1"/>
    <col min="10299" max="10299" width="15.7109375" customWidth="1"/>
    <col min="10300" max="10300" width="13.7109375" customWidth="1"/>
    <col min="10301" max="10306" width="14.7109375" customWidth="1"/>
    <col min="10307" max="10307" width="15.7109375" customWidth="1"/>
    <col min="10308" max="10308" width="13.7109375" customWidth="1"/>
    <col min="10309" max="10312" width="14.7109375" customWidth="1"/>
    <col min="10313" max="10313" width="13.7109375" customWidth="1"/>
    <col min="10314" max="10314" width="12.7109375" customWidth="1"/>
    <col min="10315" max="10317" width="13.7109375" customWidth="1"/>
    <col min="10318" max="10318" width="14.7109375" customWidth="1"/>
    <col min="10319" max="10319" width="15.42578125" customWidth="1"/>
    <col min="10320" max="10326" width="13.7109375" customWidth="1"/>
    <col min="10327" max="10345" width="14.7109375" customWidth="1"/>
    <col min="10421" max="10421" width="5.7109375" customWidth="1"/>
    <col min="10422" max="10422" width="15.7109375" customWidth="1"/>
    <col min="10423" max="10423" width="14.7109375" customWidth="1"/>
    <col min="10424" max="10424" width="15.7109375" customWidth="1"/>
    <col min="10425" max="10427" width="14.7109375" customWidth="1"/>
    <col min="10428" max="10430" width="13.7109375" customWidth="1"/>
    <col min="10431" max="10431" width="14.7109375" customWidth="1"/>
    <col min="10432" max="10432" width="15.7109375" customWidth="1"/>
    <col min="10433" max="10435" width="14.7109375" customWidth="1"/>
    <col min="10436" max="10437" width="13.7109375" customWidth="1"/>
    <col min="10438" max="10438" width="14.7109375" customWidth="1"/>
    <col min="10439" max="10441" width="13.7109375" customWidth="1"/>
    <col min="10442" max="10442" width="15.7109375" customWidth="1"/>
    <col min="10443" max="10444" width="13.7109375" customWidth="1"/>
    <col min="10445" max="10445" width="15.42578125" customWidth="1"/>
    <col min="10446" max="10446" width="14.7109375" customWidth="1"/>
    <col min="10447" max="10447" width="15.7109375" customWidth="1"/>
    <col min="10448" max="10449" width="14.7109375" customWidth="1"/>
    <col min="10450" max="10450" width="15.42578125" customWidth="1"/>
    <col min="10451" max="10453" width="13.7109375" customWidth="1"/>
    <col min="10454" max="10456" width="14.7109375" customWidth="1"/>
    <col min="10457" max="10458" width="15.7109375" customWidth="1"/>
    <col min="10459" max="10462" width="14.7109375" customWidth="1"/>
    <col min="10463" max="10463" width="13.7109375" customWidth="1"/>
    <col min="10464" max="10464" width="15.7109375" customWidth="1"/>
    <col min="10465" max="10465" width="13.7109375" customWidth="1"/>
    <col min="10466" max="10469" width="14.7109375" customWidth="1"/>
    <col min="10470" max="10470" width="15.42578125" customWidth="1"/>
    <col min="10471" max="10471" width="14.7109375" customWidth="1"/>
    <col min="10472" max="10472" width="15.7109375" customWidth="1"/>
    <col min="10473" max="10479" width="14.7109375" customWidth="1"/>
    <col min="10480" max="10480" width="13.7109375" customWidth="1"/>
    <col min="10481" max="10483" width="14.7109375" customWidth="1"/>
    <col min="10484" max="10484" width="13.7109375" customWidth="1"/>
    <col min="10485" max="10485" width="14.7109375" customWidth="1"/>
    <col min="10486" max="10488" width="13.7109375" customWidth="1"/>
    <col min="10489" max="10489" width="14.7109375" customWidth="1"/>
    <col min="10490" max="10490" width="13.7109375" customWidth="1"/>
    <col min="10491" max="10491" width="15.7109375" customWidth="1"/>
    <col min="10492" max="10493" width="13.7109375" customWidth="1"/>
    <col min="10494" max="10494" width="14.7109375" customWidth="1"/>
    <col min="10495" max="10495" width="15.7109375" customWidth="1"/>
    <col min="10496" max="10499" width="13.7109375" customWidth="1"/>
    <col min="10500" max="10500" width="15.7109375" customWidth="1"/>
    <col min="10501" max="10501" width="13.7109375" customWidth="1"/>
    <col min="10502" max="10503" width="14.7109375" customWidth="1"/>
    <col min="10504" max="10504" width="13.7109375" customWidth="1"/>
    <col min="10505" max="10507" width="14.7109375" customWidth="1"/>
    <col min="10508" max="10508" width="13.7109375" customWidth="1"/>
    <col min="10509" max="10509" width="15.42578125" customWidth="1"/>
    <col min="10510" max="10510" width="13.7109375" customWidth="1"/>
    <col min="10511" max="10511" width="14.7109375" customWidth="1"/>
    <col min="10512" max="10512" width="15.42578125" customWidth="1"/>
    <col min="10513" max="10514" width="14.7109375" customWidth="1"/>
    <col min="10515" max="10515" width="13.7109375" customWidth="1"/>
    <col min="10516" max="10517" width="14.7109375" customWidth="1"/>
    <col min="10518" max="10518" width="13.7109375" customWidth="1"/>
    <col min="10519" max="10519" width="15.7109375" customWidth="1"/>
    <col min="10520" max="10520" width="13.7109375" customWidth="1"/>
    <col min="10521" max="10521" width="15.7109375" customWidth="1"/>
    <col min="10522" max="10530" width="13.7109375" customWidth="1"/>
    <col min="10531" max="10531" width="14.7109375" customWidth="1"/>
    <col min="10532" max="10532" width="13.7109375" customWidth="1"/>
    <col min="10533" max="10533" width="14.7109375" customWidth="1"/>
    <col min="10534" max="10535" width="13.7109375" customWidth="1"/>
    <col min="10536" max="10536" width="14.7109375" customWidth="1"/>
    <col min="10537" max="10537" width="15.7109375" customWidth="1"/>
    <col min="10538" max="10540" width="13.7109375" customWidth="1"/>
    <col min="10541" max="10541" width="14.7109375" customWidth="1"/>
    <col min="10542" max="10542" width="15.7109375" customWidth="1"/>
    <col min="10543" max="10543" width="13.7109375" customWidth="1"/>
    <col min="10544" max="10544" width="14.7109375" customWidth="1"/>
    <col min="10545" max="10546" width="13.7109375" customWidth="1"/>
    <col min="10547" max="10547" width="14.7109375" customWidth="1"/>
    <col min="10548" max="10548" width="13.7109375" customWidth="1"/>
    <col min="10549" max="10549" width="14.7109375" customWidth="1"/>
    <col min="10550" max="10554" width="13.7109375" customWidth="1"/>
    <col min="10555" max="10555" width="15.7109375" customWidth="1"/>
    <col min="10556" max="10556" width="13.7109375" customWidth="1"/>
    <col min="10557" max="10562" width="14.7109375" customWidth="1"/>
    <col min="10563" max="10563" width="15.7109375" customWidth="1"/>
    <col min="10564" max="10564" width="13.7109375" customWidth="1"/>
    <col min="10565" max="10568" width="14.7109375" customWidth="1"/>
    <col min="10569" max="10569" width="13.7109375" customWidth="1"/>
    <col min="10570" max="10570" width="12.7109375" customWidth="1"/>
    <col min="10571" max="10573" width="13.7109375" customWidth="1"/>
    <col min="10574" max="10574" width="14.7109375" customWidth="1"/>
    <col min="10575" max="10575" width="15.42578125" customWidth="1"/>
    <col min="10576" max="10582" width="13.7109375" customWidth="1"/>
    <col min="10583" max="10601" width="14.7109375" customWidth="1"/>
    <col min="10677" max="10677" width="5.7109375" customWidth="1"/>
    <col min="10678" max="10678" width="15.7109375" customWidth="1"/>
    <col min="10679" max="10679" width="14.7109375" customWidth="1"/>
    <col min="10680" max="10680" width="15.7109375" customWidth="1"/>
    <col min="10681" max="10683" width="14.7109375" customWidth="1"/>
    <col min="10684" max="10686" width="13.7109375" customWidth="1"/>
    <col min="10687" max="10687" width="14.7109375" customWidth="1"/>
    <col min="10688" max="10688" width="15.7109375" customWidth="1"/>
    <col min="10689" max="10691" width="14.7109375" customWidth="1"/>
    <col min="10692" max="10693" width="13.7109375" customWidth="1"/>
    <col min="10694" max="10694" width="14.7109375" customWidth="1"/>
    <col min="10695" max="10697" width="13.7109375" customWidth="1"/>
    <col min="10698" max="10698" width="15.7109375" customWidth="1"/>
    <col min="10699" max="10700" width="13.7109375" customWidth="1"/>
    <col min="10701" max="10701" width="15.42578125" customWidth="1"/>
    <col min="10702" max="10702" width="14.7109375" customWidth="1"/>
    <col min="10703" max="10703" width="15.7109375" customWidth="1"/>
    <col min="10704" max="10705" width="14.7109375" customWidth="1"/>
    <col min="10706" max="10706" width="15.42578125" customWidth="1"/>
    <col min="10707" max="10709" width="13.7109375" customWidth="1"/>
    <col min="10710" max="10712" width="14.7109375" customWidth="1"/>
    <col min="10713" max="10714" width="15.7109375" customWidth="1"/>
    <col min="10715" max="10718" width="14.7109375" customWidth="1"/>
    <col min="10719" max="10719" width="13.7109375" customWidth="1"/>
    <col min="10720" max="10720" width="15.7109375" customWidth="1"/>
    <col min="10721" max="10721" width="13.7109375" customWidth="1"/>
    <col min="10722" max="10725" width="14.7109375" customWidth="1"/>
    <col min="10726" max="10726" width="15.42578125" customWidth="1"/>
    <col min="10727" max="10727" width="14.7109375" customWidth="1"/>
    <col min="10728" max="10728" width="15.7109375" customWidth="1"/>
    <col min="10729" max="10735" width="14.7109375" customWidth="1"/>
    <col min="10736" max="10736" width="13.7109375" customWidth="1"/>
    <col min="10737" max="10739" width="14.7109375" customWidth="1"/>
    <col min="10740" max="10740" width="13.7109375" customWidth="1"/>
    <col min="10741" max="10741" width="14.7109375" customWidth="1"/>
    <col min="10742" max="10744" width="13.7109375" customWidth="1"/>
    <col min="10745" max="10745" width="14.7109375" customWidth="1"/>
    <col min="10746" max="10746" width="13.7109375" customWidth="1"/>
    <col min="10747" max="10747" width="15.7109375" customWidth="1"/>
    <col min="10748" max="10749" width="13.7109375" customWidth="1"/>
    <col min="10750" max="10750" width="14.7109375" customWidth="1"/>
    <col min="10751" max="10751" width="15.7109375" customWidth="1"/>
    <col min="10752" max="10755" width="13.7109375" customWidth="1"/>
    <col min="10756" max="10756" width="15.7109375" customWidth="1"/>
    <col min="10757" max="10757" width="13.7109375" customWidth="1"/>
    <col min="10758" max="10759" width="14.7109375" customWidth="1"/>
    <col min="10760" max="10760" width="13.7109375" customWidth="1"/>
    <col min="10761" max="10763" width="14.7109375" customWidth="1"/>
    <col min="10764" max="10764" width="13.7109375" customWidth="1"/>
    <col min="10765" max="10765" width="15.42578125" customWidth="1"/>
    <col min="10766" max="10766" width="13.7109375" customWidth="1"/>
    <col min="10767" max="10767" width="14.7109375" customWidth="1"/>
    <col min="10768" max="10768" width="15.42578125" customWidth="1"/>
    <col min="10769" max="10770" width="14.7109375" customWidth="1"/>
    <col min="10771" max="10771" width="13.7109375" customWidth="1"/>
    <col min="10772" max="10773" width="14.7109375" customWidth="1"/>
    <col min="10774" max="10774" width="13.7109375" customWidth="1"/>
    <col min="10775" max="10775" width="15.7109375" customWidth="1"/>
    <col min="10776" max="10776" width="13.7109375" customWidth="1"/>
    <col min="10777" max="10777" width="15.7109375" customWidth="1"/>
    <col min="10778" max="10786" width="13.7109375" customWidth="1"/>
    <col min="10787" max="10787" width="14.7109375" customWidth="1"/>
    <col min="10788" max="10788" width="13.7109375" customWidth="1"/>
    <col min="10789" max="10789" width="14.7109375" customWidth="1"/>
    <col min="10790" max="10791" width="13.7109375" customWidth="1"/>
    <col min="10792" max="10792" width="14.7109375" customWidth="1"/>
    <col min="10793" max="10793" width="15.7109375" customWidth="1"/>
    <col min="10794" max="10796" width="13.7109375" customWidth="1"/>
    <col min="10797" max="10797" width="14.7109375" customWidth="1"/>
    <col min="10798" max="10798" width="15.7109375" customWidth="1"/>
    <col min="10799" max="10799" width="13.7109375" customWidth="1"/>
    <col min="10800" max="10800" width="14.7109375" customWidth="1"/>
    <col min="10801" max="10802" width="13.7109375" customWidth="1"/>
    <col min="10803" max="10803" width="14.7109375" customWidth="1"/>
    <col min="10804" max="10804" width="13.7109375" customWidth="1"/>
    <col min="10805" max="10805" width="14.7109375" customWidth="1"/>
    <col min="10806" max="10810" width="13.7109375" customWidth="1"/>
    <col min="10811" max="10811" width="15.7109375" customWidth="1"/>
    <col min="10812" max="10812" width="13.7109375" customWidth="1"/>
    <col min="10813" max="10818" width="14.7109375" customWidth="1"/>
    <col min="10819" max="10819" width="15.7109375" customWidth="1"/>
    <col min="10820" max="10820" width="13.7109375" customWidth="1"/>
    <col min="10821" max="10824" width="14.7109375" customWidth="1"/>
    <col min="10825" max="10825" width="13.7109375" customWidth="1"/>
    <col min="10826" max="10826" width="12.7109375" customWidth="1"/>
    <col min="10827" max="10829" width="13.7109375" customWidth="1"/>
    <col min="10830" max="10830" width="14.7109375" customWidth="1"/>
    <col min="10831" max="10831" width="15.42578125" customWidth="1"/>
    <col min="10832" max="10838" width="13.7109375" customWidth="1"/>
    <col min="10839" max="10857" width="14.7109375" customWidth="1"/>
    <col min="10933" max="10933" width="5.7109375" customWidth="1"/>
    <col min="10934" max="10934" width="15.7109375" customWidth="1"/>
    <col min="10935" max="10935" width="14.7109375" customWidth="1"/>
    <col min="10936" max="10936" width="15.7109375" customWidth="1"/>
    <col min="10937" max="10939" width="14.7109375" customWidth="1"/>
    <col min="10940" max="10942" width="13.7109375" customWidth="1"/>
    <col min="10943" max="10943" width="14.7109375" customWidth="1"/>
    <col min="10944" max="10944" width="15.7109375" customWidth="1"/>
    <col min="10945" max="10947" width="14.7109375" customWidth="1"/>
    <col min="10948" max="10949" width="13.7109375" customWidth="1"/>
    <col min="10950" max="10950" width="14.7109375" customWidth="1"/>
    <col min="10951" max="10953" width="13.7109375" customWidth="1"/>
    <col min="10954" max="10954" width="15.7109375" customWidth="1"/>
    <col min="10955" max="10956" width="13.7109375" customWidth="1"/>
    <col min="10957" max="10957" width="15.42578125" customWidth="1"/>
    <col min="10958" max="10958" width="14.7109375" customWidth="1"/>
    <col min="10959" max="10959" width="15.7109375" customWidth="1"/>
    <col min="10960" max="10961" width="14.7109375" customWidth="1"/>
    <col min="10962" max="10962" width="15.42578125" customWidth="1"/>
    <col min="10963" max="10965" width="13.7109375" customWidth="1"/>
    <col min="10966" max="10968" width="14.7109375" customWidth="1"/>
    <col min="10969" max="10970" width="15.7109375" customWidth="1"/>
    <col min="10971" max="10974" width="14.7109375" customWidth="1"/>
    <col min="10975" max="10975" width="13.7109375" customWidth="1"/>
    <col min="10976" max="10976" width="15.7109375" customWidth="1"/>
    <col min="10977" max="10977" width="13.7109375" customWidth="1"/>
    <col min="10978" max="10981" width="14.7109375" customWidth="1"/>
    <col min="10982" max="10982" width="15.42578125" customWidth="1"/>
    <col min="10983" max="10983" width="14.7109375" customWidth="1"/>
    <col min="10984" max="10984" width="15.7109375" customWidth="1"/>
    <col min="10985" max="10991" width="14.7109375" customWidth="1"/>
    <col min="10992" max="10992" width="13.7109375" customWidth="1"/>
    <col min="10993" max="10995" width="14.7109375" customWidth="1"/>
    <col min="10996" max="10996" width="13.7109375" customWidth="1"/>
    <col min="10997" max="10997" width="14.7109375" customWidth="1"/>
    <col min="10998" max="11000" width="13.7109375" customWidth="1"/>
    <col min="11001" max="11001" width="14.7109375" customWidth="1"/>
    <col min="11002" max="11002" width="13.7109375" customWidth="1"/>
    <col min="11003" max="11003" width="15.7109375" customWidth="1"/>
    <col min="11004" max="11005" width="13.7109375" customWidth="1"/>
    <col min="11006" max="11006" width="14.7109375" customWidth="1"/>
    <col min="11007" max="11007" width="15.7109375" customWidth="1"/>
    <col min="11008" max="11011" width="13.7109375" customWidth="1"/>
    <col min="11012" max="11012" width="15.7109375" customWidth="1"/>
    <col min="11013" max="11013" width="13.7109375" customWidth="1"/>
    <col min="11014" max="11015" width="14.7109375" customWidth="1"/>
    <col min="11016" max="11016" width="13.7109375" customWidth="1"/>
    <col min="11017" max="11019" width="14.7109375" customWidth="1"/>
    <col min="11020" max="11020" width="13.7109375" customWidth="1"/>
    <col min="11021" max="11021" width="15.42578125" customWidth="1"/>
    <col min="11022" max="11022" width="13.7109375" customWidth="1"/>
    <col min="11023" max="11023" width="14.7109375" customWidth="1"/>
    <col min="11024" max="11024" width="15.42578125" customWidth="1"/>
    <col min="11025" max="11026" width="14.7109375" customWidth="1"/>
    <col min="11027" max="11027" width="13.7109375" customWidth="1"/>
    <col min="11028" max="11029" width="14.7109375" customWidth="1"/>
    <col min="11030" max="11030" width="13.7109375" customWidth="1"/>
    <col min="11031" max="11031" width="15.7109375" customWidth="1"/>
    <col min="11032" max="11032" width="13.7109375" customWidth="1"/>
    <col min="11033" max="11033" width="15.7109375" customWidth="1"/>
    <col min="11034" max="11042" width="13.7109375" customWidth="1"/>
    <col min="11043" max="11043" width="14.7109375" customWidth="1"/>
    <col min="11044" max="11044" width="13.7109375" customWidth="1"/>
    <col min="11045" max="11045" width="14.7109375" customWidth="1"/>
    <col min="11046" max="11047" width="13.7109375" customWidth="1"/>
    <col min="11048" max="11048" width="14.7109375" customWidth="1"/>
    <col min="11049" max="11049" width="15.7109375" customWidth="1"/>
    <col min="11050" max="11052" width="13.7109375" customWidth="1"/>
    <col min="11053" max="11053" width="14.7109375" customWidth="1"/>
    <col min="11054" max="11054" width="15.7109375" customWidth="1"/>
    <col min="11055" max="11055" width="13.7109375" customWidth="1"/>
    <col min="11056" max="11056" width="14.7109375" customWidth="1"/>
    <col min="11057" max="11058" width="13.7109375" customWidth="1"/>
    <col min="11059" max="11059" width="14.7109375" customWidth="1"/>
    <col min="11060" max="11060" width="13.7109375" customWidth="1"/>
    <col min="11061" max="11061" width="14.7109375" customWidth="1"/>
    <col min="11062" max="11066" width="13.7109375" customWidth="1"/>
    <col min="11067" max="11067" width="15.7109375" customWidth="1"/>
    <col min="11068" max="11068" width="13.7109375" customWidth="1"/>
    <col min="11069" max="11074" width="14.7109375" customWidth="1"/>
    <col min="11075" max="11075" width="15.7109375" customWidth="1"/>
    <col min="11076" max="11076" width="13.7109375" customWidth="1"/>
    <col min="11077" max="11080" width="14.7109375" customWidth="1"/>
    <col min="11081" max="11081" width="13.7109375" customWidth="1"/>
    <col min="11082" max="11082" width="12.7109375" customWidth="1"/>
    <col min="11083" max="11085" width="13.7109375" customWidth="1"/>
    <col min="11086" max="11086" width="14.7109375" customWidth="1"/>
    <col min="11087" max="11087" width="15.42578125" customWidth="1"/>
    <col min="11088" max="11094" width="13.7109375" customWidth="1"/>
    <col min="11095" max="11113" width="14.7109375" customWidth="1"/>
    <col min="11189" max="11189" width="5.7109375" customWidth="1"/>
    <col min="11190" max="11190" width="15.7109375" customWidth="1"/>
    <col min="11191" max="11191" width="14.7109375" customWidth="1"/>
    <col min="11192" max="11192" width="15.7109375" customWidth="1"/>
    <col min="11193" max="11195" width="14.7109375" customWidth="1"/>
    <col min="11196" max="11198" width="13.7109375" customWidth="1"/>
    <col min="11199" max="11199" width="14.7109375" customWidth="1"/>
    <col min="11200" max="11200" width="15.7109375" customWidth="1"/>
    <col min="11201" max="11203" width="14.7109375" customWidth="1"/>
    <col min="11204" max="11205" width="13.7109375" customWidth="1"/>
    <col min="11206" max="11206" width="14.7109375" customWidth="1"/>
    <col min="11207" max="11209" width="13.7109375" customWidth="1"/>
    <col min="11210" max="11210" width="15.7109375" customWidth="1"/>
    <col min="11211" max="11212" width="13.7109375" customWidth="1"/>
    <col min="11213" max="11213" width="15.42578125" customWidth="1"/>
    <col min="11214" max="11214" width="14.7109375" customWidth="1"/>
    <col min="11215" max="11215" width="15.7109375" customWidth="1"/>
    <col min="11216" max="11217" width="14.7109375" customWidth="1"/>
    <col min="11218" max="11218" width="15.42578125" customWidth="1"/>
    <col min="11219" max="11221" width="13.7109375" customWidth="1"/>
    <col min="11222" max="11224" width="14.7109375" customWidth="1"/>
    <col min="11225" max="11226" width="15.7109375" customWidth="1"/>
    <col min="11227" max="11230" width="14.7109375" customWidth="1"/>
    <col min="11231" max="11231" width="13.7109375" customWidth="1"/>
    <col min="11232" max="11232" width="15.7109375" customWidth="1"/>
    <col min="11233" max="11233" width="13.7109375" customWidth="1"/>
    <col min="11234" max="11237" width="14.7109375" customWidth="1"/>
    <col min="11238" max="11238" width="15.42578125" customWidth="1"/>
    <col min="11239" max="11239" width="14.7109375" customWidth="1"/>
    <col min="11240" max="11240" width="15.7109375" customWidth="1"/>
    <col min="11241" max="11247" width="14.7109375" customWidth="1"/>
    <col min="11248" max="11248" width="13.7109375" customWidth="1"/>
    <col min="11249" max="11251" width="14.7109375" customWidth="1"/>
    <col min="11252" max="11252" width="13.7109375" customWidth="1"/>
    <col min="11253" max="11253" width="14.7109375" customWidth="1"/>
    <col min="11254" max="11256" width="13.7109375" customWidth="1"/>
    <col min="11257" max="11257" width="14.7109375" customWidth="1"/>
    <col min="11258" max="11258" width="13.7109375" customWidth="1"/>
    <col min="11259" max="11259" width="15.7109375" customWidth="1"/>
    <col min="11260" max="11261" width="13.7109375" customWidth="1"/>
    <col min="11262" max="11262" width="14.7109375" customWidth="1"/>
    <col min="11263" max="11263" width="15.7109375" customWidth="1"/>
    <col min="11264" max="11267" width="13.7109375" customWidth="1"/>
    <col min="11268" max="11268" width="15.7109375" customWidth="1"/>
    <col min="11269" max="11269" width="13.7109375" customWidth="1"/>
    <col min="11270" max="11271" width="14.7109375" customWidth="1"/>
    <col min="11272" max="11272" width="13.7109375" customWidth="1"/>
    <col min="11273" max="11275" width="14.7109375" customWidth="1"/>
    <col min="11276" max="11276" width="13.7109375" customWidth="1"/>
    <col min="11277" max="11277" width="15.42578125" customWidth="1"/>
    <col min="11278" max="11278" width="13.7109375" customWidth="1"/>
    <col min="11279" max="11279" width="14.7109375" customWidth="1"/>
    <col min="11280" max="11280" width="15.42578125" customWidth="1"/>
    <col min="11281" max="11282" width="14.7109375" customWidth="1"/>
    <col min="11283" max="11283" width="13.7109375" customWidth="1"/>
    <col min="11284" max="11285" width="14.7109375" customWidth="1"/>
    <col min="11286" max="11286" width="13.7109375" customWidth="1"/>
    <col min="11287" max="11287" width="15.7109375" customWidth="1"/>
    <col min="11288" max="11288" width="13.7109375" customWidth="1"/>
    <col min="11289" max="11289" width="15.7109375" customWidth="1"/>
    <col min="11290" max="11298" width="13.7109375" customWidth="1"/>
    <col min="11299" max="11299" width="14.7109375" customWidth="1"/>
    <col min="11300" max="11300" width="13.7109375" customWidth="1"/>
    <col min="11301" max="11301" width="14.7109375" customWidth="1"/>
    <col min="11302" max="11303" width="13.7109375" customWidth="1"/>
    <col min="11304" max="11304" width="14.7109375" customWidth="1"/>
    <col min="11305" max="11305" width="15.7109375" customWidth="1"/>
    <col min="11306" max="11308" width="13.7109375" customWidth="1"/>
    <col min="11309" max="11309" width="14.7109375" customWidth="1"/>
    <col min="11310" max="11310" width="15.7109375" customWidth="1"/>
    <col min="11311" max="11311" width="13.7109375" customWidth="1"/>
    <col min="11312" max="11312" width="14.7109375" customWidth="1"/>
    <col min="11313" max="11314" width="13.7109375" customWidth="1"/>
    <col min="11315" max="11315" width="14.7109375" customWidth="1"/>
    <col min="11316" max="11316" width="13.7109375" customWidth="1"/>
    <col min="11317" max="11317" width="14.7109375" customWidth="1"/>
    <col min="11318" max="11322" width="13.7109375" customWidth="1"/>
    <col min="11323" max="11323" width="15.7109375" customWidth="1"/>
    <col min="11324" max="11324" width="13.7109375" customWidth="1"/>
    <col min="11325" max="11330" width="14.7109375" customWidth="1"/>
    <col min="11331" max="11331" width="15.7109375" customWidth="1"/>
    <col min="11332" max="11332" width="13.7109375" customWidth="1"/>
    <col min="11333" max="11336" width="14.7109375" customWidth="1"/>
    <col min="11337" max="11337" width="13.7109375" customWidth="1"/>
    <col min="11338" max="11338" width="12.7109375" customWidth="1"/>
    <col min="11339" max="11341" width="13.7109375" customWidth="1"/>
    <col min="11342" max="11342" width="14.7109375" customWidth="1"/>
    <col min="11343" max="11343" width="15.42578125" customWidth="1"/>
    <col min="11344" max="11350" width="13.7109375" customWidth="1"/>
    <col min="11351" max="11369" width="14.7109375" customWidth="1"/>
    <col min="11445" max="11445" width="5.7109375" customWidth="1"/>
    <col min="11446" max="11446" width="15.7109375" customWidth="1"/>
    <col min="11447" max="11447" width="14.7109375" customWidth="1"/>
    <col min="11448" max="11448" width="15.7109375" customWidth="1"/>
    <col min="11449" max="11451" width="14.7109375" customWidth="1"/>
    <col min="11452" max="11454" width="13.7109375" customWidth="1"/>
    <col min="11455" max="11455" width="14.7109375" customWidth="1"/>
    <col min="11456" max="11456" width="15.7109375" customWidth="1"/>
    <col min="11457" max="11459" width="14.7109375" customWidth="1"/>
    <col min="11460" max="11461" width="13.7109375" customWidth="1"/>
    <col min="11462" max="11462" width="14.7109375" customWidth="1"/>
    <col min="11463" max="11465" width="13.7109375" customWidth="1"/>
    <col min="11466" max="11466" width="15.7109375" customWidth="1"/>
    <col min="11467" max="11468" width="13.7109375" customWidth="1"/>
    <col min="11469" max="11469" width="15.42578125" customWidth="1"/>
    <col min="11470" max="11470" width="14.7109375" customWidth="1"/>
    <col min="11471" max="11471" width="15.7109375" customWidth="1"/>
    <col min="11472" max="11473" width="14.7109375" customWidth="1"/>
    <col min="11474" max="11474" width="15.42578125" customWidth="1"/>
    <col min="11475" max="11477" width="13.7109375" customWidth="1"/>
    <col min="11478" max="11480" width="14.7109375" customWidth="1"/>
    <col min="11481" max="11482" width="15.7109375" customWidth="1"/>
    <col min="11483" max="11486" width="14.7109375" customWidth="1"/>
    <col min="11487" max="11487" width="13.7109375" customWidth="1"/>
    <col min="11488" max="11488" width="15.7109375" customWidth="1"/>
    <col min="11489" max="11489" width="13.7109375" customWidth="1"/>
    <col min="11490" max="11493" width="14.7109375" customWidth="1"/>
    <col min="11494" max="11494" width="15.42578125" customWidth="1"/>
    <col min="11495" max="11495" width="14.7109375" customWidth="1"/>
    <col min="11496" max="11496" width="15.7109375" customWidth="1"/>
    <col min="11497" max="11503" width="14.7109375" customWidth="1"/>
    <col min="11504" max="11504" width="13.7109375" customWidth="1"/>
    <col min="11505" max="11507" width="14.7109375" customWidth="1"/>
    <col min="11508" max="11508" width="13.7109375" customWidth="1"/>
    <col min="11509" max="11509" width="14.7109375" customWidth="1"/>
    <col min="11510" max="11512" width="13.7109375" customWidth="1"/>
    <col min="11513" max="11513" width="14.7109375" customWidth="1"/>
    <col min="11514" max="11514" width="13.7109375" customWidth="1"/>
    <col min="11515" max="11515" width="15.7109375" customWidth="1"/>
    <col min="11516" max="11517" width="13.7109375" customWidth="1"/>
    <col min="11518" max="11518" width="14.7109375" customWidth="1"/>
    <col min="11519" max="11519" width="15.7109375" customWidth="1"/>
    <col min="11520" max="11523" width="13.7109375" customWidth="1"/>
    <col min="11524" max="11524" width="15.7109375" customWidth="1"/>
    <col min="11525" max="11525" width="13.7109375" customWidth="1"/>
    <col min="11526" max="11527" width="14.7109375" customWidth="1"/>
    <col min="11528" max="11528" width="13.7109375" customWidth="1"/>
    <col min="11529" max="11531" width="14.7109375" customWidth="1"/>
    <col min="11532" max="11532" width="13.7109375" customWidth="1"/>
    <col min="11533" max="11533" width="15.42578125" customWidth="1"/>
    <col min="11534" max="11534" width="13.7109375" customWidth="1"/>
    <col min="11535" max="11535" width="14.7109375" customWidth="1"/>
    <col min="11536" max="11536" width="15.42578125" customWidth="1"/>
    <col min="11537" max="11538" width="14.7109375" customWidth="1"/>
    <col min="11539" max="11539" width="13.7109375" customWidth="1"/>
    <col min="11540" max="11541" width="14.7109375" customWidth="1"/>
    <col min="11542" max="11542" width="13.7109375" customWidth="1"/>
    <col min="11543" max="11543" width="15.7109375" customWidth="1"/>
    <col min="11544" max="11544" width="13.7109375" customWidth="1"/>
    <col min="11545" max="11545" width="15.7109375" customWidth="1"/>
    <col min="11546" max="11554" width="13.7109375" customWidth="1"/>
    <col min="11555" max="11555" width="14.7109375" customWidth="1"/>
    <col min="11556" max="11556" width="13.7109375" customWidth="1"/>
    <col min="11557" max="11557" width="14.7109375" customWidth="1"/>
    <col min="11558" max="11559" width="13.7109375" customWidth="1"/>
    <col min="11560" max="11560" width="14.7109375" customWidth="1"/>
    <col min="11561" max="11561" width="15.7109375" customWidth="1"/>
    <col min="11562" max="11564" width="13.7109375" customWidth="1"/>
    <col min="11565" max="11565" width="14.7109375" customWidth="1"/>
    <col min="11566" max="11566" width="15.7109375" customWidth="1"/>
    <col min="11567" max="11567" width="13.7109375" customWidth="1"/>
    <col min="11568" max="11568" width="14.7109375" customWidth="1"/>
    <col min="11569" max="11570" width="13.7109375" customWidth="1"/>
    <col min="11571" max="11571" width="14.7109375" customWidth="1"/>
    <col min="11572" max="11572" width="13.7109375" customWidth="1"/>
    <col min="11573" max="11573" width="14.7109375" customWidth="1"/>
    <col min="11574" max="11578" width="13.7109375" customWidth="1"/>
    <col min="11579" max="11579" width="15.7109375" customWidth="1"/>
    <col min="11580" max="11580" width="13.7109375" customWidth="1"/>
    <col min="11581" max="11586" width="14.7109375" customWidth="1"/>
    <col min="11587" max="11587" width="15.7109375" customWidth="1"/>
    <col min="11588" max="11588" width="13.7109375" customWidth="1"/>
    <col min="11589" max="11592" width="14.7109375" customWidth="1"/>
    <col min="11593" max="11593" width="13.7109375" customWidth="1"/>
    <col min="11594" max="11594" width="12.7109375" customWidth="1"/>
    <col min="11595" max="11597" width="13.7109375" customWidth="1"/>
    <col min="11598" max="11598" width="14.7109375" customWidth="1"/>
    <col min="11599" max="11599" width="15.42578125" customWidth="1"/>
    <col min="11600" max="11606" width="13.7109375" customWidth="1"/>
    <col min="11607" max="11625" width="14.7109375" customWidth="1"/>
    <col min="11701" max="11701" width="5.7109375" customWidth="1"/>
    <col min="11702" max="11702" width="15.7109375" customWidth="1"/>
    <col min="11703" max="11703" width="14.7109375" customWidth="1"/>
    <col min="11704" max="11704" width="15.7109375" customWidth="1"/>
    <col min="11705" max="11707" width="14.7109375" customWidth="1"/>
    <col min="11708" max="11710" width="13.7109375" customWidth="1"/>
    <col min="11711" max="11711" width="14.7109375" customWidth="1"/>
    <col min="11712" max="11712" width="15.7109375" customWidth="1"/>
    <col min="11713" max="11715" width="14.7109375" customWidth="1"/>
    <col min="11716" max="11717" width="13.7109375" customWidth="1"/>
    <col min="11718" max="11718" width="14.7109375" customWidth="1"/>
    <col min="11719" max="11721" width="13.7109375" customWidth="1"/>
    <col min="11722" max="11722" width="15.7109375" customWidth="1"/>
    <col min="11723" max="11724" width="13.7109375" customWidth="1"/>
    <col min="11725" max="11725" width="15.42578125" customWidth="1"/>
    <col min="11726" max="11726" width="14.7109375" customWidth="1"/>
    <col min="11727" max="11727" width="15.7109375" customWidth="1"/>
    <col min="11728" max="11729" width="14.7109375" customWidth="1"/>
    <col min="11730" max="11730" width="15.42578125" customWidth="1"/>
    <col min="11731" max="11733" width="13.7109375" customWidth="1"/>
    <col min="11734" max="11736" width="14.7109375" customWidth="1"/>
    <col min="11737" max="11738" width="15.7109375" customWidth="1"/>
    <col min="11739" max="11742" width="14.7109375" customWidth="1"/>
    <col min="11743" max="11743" width="13.7109375" customWidth="1"/>
    <col min="11744" max="11744" width="15.7109375" customWidth="1"/>
    <col min="11745" max="11745" width="13.7109375" customWidth="1"/>
    <col min="11746" max="11749" width="14.7109375" customWidth="1"/>
    <col min="11750" max="11750" width="15.42578125" customWidth="1"/>
    <col min="11751" max="11751" width="14.7109375" customWidth="1"/>
    <col min="11752" max="11752" width="15.7109375" customWidth="1"/>
    <col min="11753" max="11759" width="14.7109375" customWidth="1"/>
    <col min="11760" max="11760" width="13.7109375" customWidth="1"/>
    <col min="11761" max="11763" width="14.7109375" customWidth="1"/>
    <col min="11764" max="11764" width="13.7109375" customWidth="1"/>
    <col min="11765" max="11765" width="14.7109375" customWidth="1"/>
    <col min="11766" max="11768" width="13.7109375" customWidth="1"/>
    <col min="11769" max="11769" width="14.7109375" customWidth="1"/>
    <col min="11770" max="11770" width="13.7109375" customWidth="1"/>
    <col min="11771" max="11771" width="15.7109375" customWidth="1"/>
    <col min="11772" max="11773" width="13.7109375" customWidth="1"/>
    <col min="11774" max="11774" width="14.7109375" customWidth="1"/>
    <col min="11775" max="11775" width="15.7109375" customWidth="1"/>
    <col min="11776" max="11779" width="13.7109375" customWidth="1"/>
    <col min="11780" max="11780" width="15.7109375" customWidth="1"/>
    <col min="11781" max="11781" width="13.7109375" customWidth="1"/>
    <col min="11782" max="11783" width="14.7109375" customWidth="1"/>
    <col min="11784" max="11784" width="13.7109375" customWidth="1"/>
    <col min="11785" max="11787" width="14.7109375" customWidth="1"/>
    <col min="11788" max="11788" width="13.7109375" customWidth="1"/>
    <col min="11789" max="11789" width="15.42578125" customWidth="1"/>
    <col min="11790" max="11790" width="13.7109375" customWidth="1"/>
    <col min="11791" max="11791" width="14.7109375" customWidth="1"/>
    <col min="11792" max="11792" width="15.42578125" customWidth="1"/>
    <col min="11793" max="11794" width="14.7109375" customWidth="1"/>
    <col min="11795" max="11795" width="13.7109375" customWidth="1"/>
    <col min="11796" max="11797" width="14.7109375" customWidth="1"/>
    <col min="11798" max="11798" width="13.7109375" customWidth="1"/>
    <col min="11799" max="11799" width="15.7109375" customWidth="1"/>
    <col min="11800" max="11800" width="13.7109375" customWidth="1"/>
    <col min="11801" max="11801" width="15.7109375" customWidth="1"/>
    <col min="11802" max="11810" width="13.7109375" customWidth="1"/>
    <col min="11811" max="11811" width="14.7109375" customWidth="1"/>
    <col min="11812" max="11812" width="13.7109375" customWidth="1"/>
    <col min="11813" max="11813" width="14.7109375" customWidth="1"/>
    <col min="11814" max="11815" width="13.7109375" customWidth="1"/>
    <col min="11816" max="11816" width="14.7109375" customWidth="1"/>
    <col min="11817" max="11817" width="15.7109375" customWidth="1"/>
    <col min="11818" max="11820" width="13.7109375" customWidth="1"/>
    <col min="11821" max="11821" width="14.7109375" customWidth="1"/>
    <col min="11822" max="11822" width="15.7109375" customWidth="1"/>
    <col min="11823" max="11823" width="13.7109375" customWidth="1"/>
    <col min="11824" max="11824" width="14.7109375" customWidth="1"/>
    <col min="11825" max="11826" width="13.7109375" customWidth="1"/>
    <col min="11827" max="11827" width="14.7109375" customWidth="1"/>
    <col min="11828" max="11828" width="13.7109375" customWidth="1"/>
    <col min="11829" max="11829" width="14.7109375" customWidth="1"/>
    <col min="11830" max="11834" width="13.7109375" customWidth="1"/>
    <col min="11835" max="11835" width="15.7109375" customWidth="1"/>
    <col min="11836" max="11836" width="13.7109375" customWidth="1"/>
    <col min="11837" max="11842" width="14.7109375" customWidth="1"/>
    <col min="11843" max="11843" width="15.7109375" customWidth="1"/>
    <col min="11844" max="11844" width="13.7109375" customWidth="1"/>
    <col min="11845" max="11848" width="14.7109375" customWidth="1"/>
    <col min="11849" max="11849" width="13.7109375" customWidth="1"/>
    <col min="11850" max="11850" width="12.7109375" customWidth="1"/>
    <col min="11851" max="11853" width="13.7109375" customWidth="1"/>
    <col min="11854" max="11854" width="14.7109375" customWidth="1"/>
    <col min="11855" max="11855" width="15.42578125" customWidth="1"/>
    <col min="11856" max="11862" width="13.7109375" customWidth="1"/>
    <col min="11863" max="11881" width="14.7109375" customWidth="1"/>
    <col min="11957" max="11957" width="5.7109375" customWidth="1"/>
    <col min="11958" max="11958" width="15.7109375" customWidth="1"/>
    <col min="11959" max="11959" width="14.7109375" customWidth="1"/>
    <col min="11960" max="11960" width="15.7109375" customWidth="1"/>
    <col min="11961" max="11963" width="14.7109375" customWidth="1"/>
    <col min="11964" max="11966" width="13.7109375" customWidth="1"/>
    <col min="11967" max="11967" width="14.7109375" customWidth="1"/>
    <col min="11968" max="11968" width="15.7109375" customWidth="1"/>
    <col min="11969" max="11971" width="14.7109375" customWidth="1"/>
    <col min="11972" max="11973" width="13.7109375" customWidth="1"/>
    <col min="11974" max="11974" width="14.7109375" customWidth="1"/>
    <col min="11975" max="11977" width="13.7109375" customWidth="1"/>
    <col min="11978" max="11978" width="15.7109375" customWidth="1"/>
    <col min="11979" max="11980" width="13.7109375" customWidth="1"/>
    <col min="11981" max="11981" width="15.42578125" customWidth="1"/>
    <col min="11982" max="11982" width="14.7109375" customWidth="1"/>
    <col min="11983" max="11983" width="15.7109375" customWidth="1"/>
    <col min="11984" max="11985" width="14.7109375" customWidth="1"/>
    <col min="11986" max="11986" width="15.42578125" customWidth="1"/>
    <col min="11987" max="11989" width="13.7109375" customWidth="1"/>
    <col min="11990" max="11992" width="14.7109375" customWidth="1"/>
    <col min="11993" max="11994" width="15.7109375" customWidth="1"/>
    <col min="11995" max="11998" width="14.7109375" customWidth="1"/>
    <col min="11999" max="11999" width="13.7109375" customWidth="1"/>
    <col min="12000" max="12000" width="15.7109375" customWidth="1"/>
    <col min="12001" max="12001" width="13.7109375" customWidth="1"/>
    <col min="12002" max="12005" width="14.7109375" customWidth="1"/>
    <col min="12006" max="12006" width="15.42578125" customWidth="1"/>
    <col min="12007" max="12007" width="14.7109375" customWidth="1"/>
    <col min="12008" max="12008" width="15.7109375" customWidth="1"/>
    <col min="12009" max="12015" width="14.7109375" customWidth="1"/>
    <col min="12016" max="12016" width="13.7109375" customWidth="1"/>
    <col min="12017" max="12019" width="14.7109375" customWidth="1"/>
    <col min="12020" max="12020" width="13.7109375" customWidth="1"/>
    <col min="12021" max="12021" width="14.7109375" customWidth="1"/>
    <col min="12022" max="12024" width="13.7109375" customWidth="1"/>
    <col min="12025" max="12025" width="14.7109375" customWidth="1"/>
    <col min="12026" max="12026" width="13.7109375" customWidth="1"/>
    <col min="12027" max="12027" width="15.7109375" customWidth="1"/>
    <col min="12028" max="12029" width="13.7109375" customWidth="1"/>
    <col min="12030" max="12030" width="14.7109375" customWidth="1"/>
    <col min="12031" max="12031" width="15.7109375" customWidth="1"/>
    <col min="12032" max="12035" width="13.7109375" customWidth="1"/>
    <col min="12036" max="12036" width="15.7109375" customWidth="1"/>
    <col min="12037" max="12037" width="13.7109375" customWidth="1"/>
    <col min="12038" max="12039" width="14.7109375" customWidth="1"/>
    <col min="12040" max="12040" width="13.7109375" customWidth="1"/>
    <col min="12041" max="12043" width="14.7109375" customWidth="1"/>
    <col min="12044" max="12044" width="13.7109375" customWidth="1"/>
    <col min="12045" max="12045" width="15.42578125" customWidth="1"/>
    <col min="12046" max="12046" width="13.7109375" customWidth="1"/>
    <col min="12047" max="12047" width="14.7109375" customWidth="1"/>
    <col min="12048" max="12048" width="15.42578125" customWidth="1"/>
    <col min="12049" max="12050" width="14.7109375" customWidth="1"/>
    <col min="12051" max="12051" width="13.7109375" customWidth="1"/>
    <col min="12052" max="12053" width="14.7109375" customWidth="1"/>
    <col min="12054" max="12054" width="13.7109375" customWidth="1"/>
    <col min="12055" max="12055" width="15.7109375" customWidth="1"/>
    <col min="12056" max="12056" width="13.7109375" customWidth="1"/>
    <col min="12057" max="12057" width="15.7109375" customWidth="1"/>
    <col min="12058" max="12066" width="13.7109375" customWidth="1"/>
    <col min="12067" max="12067" width="14.7109375" customWidth="1"/>
    <col min="12068" max="12068" width="13.7109375" customWidth="1"/>
    <col min="12069" max="12069" width="14.7109375" customWidth="1"/>
    <col min="12070" max="12071" width="13.7109375" customWidth="1"/>
    <col min="12072" max="12072" width="14.7109375" customWidth="1"/>
    <col min="12073" max="12073" width="15.7109375" customWidth="1"/>
    <col min="12074" max="12076" width="13.7109375" customWidth="1"/>
    <col min="12077" max="12077" width="14.7109375" customWidth="1"/>
    <col min="12078" max="12078" width="15.7109375" customWidth="1"/>
    <col min="12079" max="12079" width="13.7109375" customWidth="1"/>
    <col min="12080" max="12080" width="14.7109375" customWidth="1"/>
    <col min="12081" max="12082" width="13.7109375" customWidth="1"/>
    <col min="12083" max="12083" width="14.7109375" customWidth="1"/>
    <col min="12084" max="12084" width="13.7109375" customWidth="1"/>
    <col min="12085" max="12085" width="14.7109375" customWidth="1"/>
    <col min="12086" max="12090" width="13.7109375" customWidth="1"/>
    <col min="12091" max="12091" width="15.7109375" customWidth="1"/>
    <col min="12092" max="12092" width="13.7109375" customWidth="1"/>
    <col min="12093" max="12098" width="14.7109375" customWidth="1"/>
    <col min="12099" max="12099" width="15.7109375" customWidth="1"/>
    <col min="12100" max="12100" width="13.7109375" customWidth="1"/>
    <col min="12101" max="12104" width="14.7109375" customWidth="1"/>
    <col min="12105" max="12105" width="13.7109375" customWidth="1"/>
    <col min="12106" max="12106" width="12.7109375" customWidth="1"/>
    <col min="12107" max="12109" width="13.7109375" customWidth="1"/>
    <col min="12110" max="12110" width="14.7109375" customWidth="1"/>
    <col min="12111" max="12111" width="15.42578125" customWidth="1"/>
    <col min="12112" max="12118" width="13.7109375" customWidth="1"/>
    <col min="12119" max="12137" width="14.7109375" customWidth="1"/>
    <col min="12213" max="12213" width="5.7109375" customWidth="1"/>
    <col min="12214" max="12214" width="15.7109375" customWidth="1"/>
    <col min="12215" max="12215" width="14.7109375" customWidth="1"/>
    <col min="12216" max="12216" width="15.7109375" customWidth="1"/>
    <col min="12217" max="12219" width="14.7109375" customWidth="1"/>
    <col min="12220" max="12222" width="13.7109375" customWidth="1"/>
    <col min="12223" max="12223" width="14.7109375" customWidth="1"/>
    <col min="12224" max="12224" width="15.7109375" customWidth="1"/>
    <col min="12225" max="12227" width="14.7109375" customWidth="1"/>
    <col min="12228" max="12229" width="13.7109375" customWidth="1"/>
    <col min="12230" max="12230" width="14.7109375" customWidth="1"/>
    <col min="12231" max="12233" width="13.7109375" customWidth="1"/>
    <col min="12234" max="12234" width="15.7109375" customWidth="1"/>
    <col min="12235" max="12236" width="13.7109375" customWidth="1"/>
    <col min="12237" max="12237" width="15.42578125" customWidth="1"/>
    <col min="12238" max="12238" width="14.7109375" customWidth="1"/>
    <col min="12239" max="12239" width="15.7109375" customWidth="1"/>
    <col min="12240" max="12241" width="14.7109375" customWidth="1"/>
    <col min="12242" max="12242" width="15.42578125" customWidth="1"/>
    <col min="12243" max="12245" width="13.7109375" customWidth="1"/>
    <col min="12246" max="12248" width="14.7109375" customWidth="1"/>
    <col min="12249" max="12250" width="15.7109375" customWidth="1"/>
    <col min="12251" max="12254" width="14.7109375" customWidth="1"/>
    <col min="12255" max="12255" width="13.7109375" customWidth="1"/>
    <col min="12256" max="12256" width="15.7109375" customWidth="1"/>
    <col min="12257" max="12257" width="13.7109375" customWidth="1"/>
    <col min="12258" max="12261" width="14.7109375" customWidth="1"/>
    <col min="12262" max="12262" width="15.42578125" customWidth="1"/>
    <col min="12263" max="12263" width="14.7109375" customWidth="1"/>
    <col min="12264" max="12264" width="15.7109375" customWidth="1"/>
    <col min="12265" max="12271" width="14.7109375" customWidth="1"/>
    <col min="12272" max="12272" width="13.7109375" customWidth="1"/>
    <col min="12273" max="12275" width="14.7109375" customWidth="1"/>
    <col min="12276" max="12276" width="13.7109375" customWidth="1"/>
    <col min="12277" max="12277" width="14.7109375" customWidth="1"/>
    <col min="12278" max="12280" width="13.7109375" customWidth="1"/>
    <col min="12281" max="12281" width="14.7109375" customWidth="1"/>
    <col min="12282" max="12282" width="13.7109375" customWidth="1"/>
    <col min="12283" max="12283" width="15.7109375" customWidth="1"/>
    <col min="12284" max="12285" width="13.7109375" customWidth="1"/>
    <col min="12286" max="12286" width="14.7109375" customWidth="1"/>
    <col min="12287" max="12287" width="15.7109375" customWidth="1"/>
    <col min="12288" max="12291" width="13.7109375" customWidth="1"/>
    <col min="12292" max="12292" width="15.7109375" customWidth="1"/>
    <col min="12293" max="12293" width="13.7109375" customWidth="1"/>
    <col min="12294" max="12295" width="14.7109375" customWidth="1"/>
    <col min="12296" max="12296" width="13.7109375" customWidth="1"/>
    <col min="12297" max="12299" width="14.7109375" customWidth="1"/>
    <col min="12300" max="12300" width="13.7109375" customWidth="1"/>
    <col min="12301" max="12301" width="15.42578125" customWidth="1"/>
    <col min="12302" max="12302" width="13.7109375" customWidth="1"/>
    <col min="12303" max="12303" width="14.7109375" customWidth="1"/>
    <col min="12304" max="12304" width="15.42578125" customWidth="1"/>
    <col min="12305" max="12306" width="14.7109375" customWidth="1"/>
    <col min="12307" max="12307" width="13.7109375" customWidth="1"/>
    <col min="12308" max="12309" width="14.7109375" customWidth="1"/>
    <col min="12310" max="12310" width="13.7109375" customWidth="1"/>
    <col min="12311" max="12311" width="15.7109375" customWidth="1"/>
    <col min="12312" max="12312" width="13.7109375" customWidth="1"/>
    <col min="12313" max="12313" width="15.7109375" customWidth="1"/>
    <col min="12314" max="12322" width="13.7109375" customWidth="1"/>
    <col min="12323" max="12323" width="14.7109375" customWidth="1"/>
    <col min="12324" max="12324" width="13.7109375" customWidth="1"/>
    <col min="12325" max="12325" width="14.7109375" customWidth="1"/>
    <col min="12326" max="12327" width="13.7109375" customWidth="1"/>
    <col min="12328" max="12328" width="14.7109375" customWidth="1"/>
    <col min="12329" max="12329" width="15.7109375" customWidth="1"/>
    <col min="12330" max="12332" width="13.7109375" customWidth="1"/>
    <col min="12333" max="12333" width="14.7109375" customWidth="1"/>
    <col min="12334" max="12334" width="15.7109375" customWidth="1"/>
    <col min="12335" max="12335" width="13.7109375" customWidth="1"/>
    <col min="12336" max="12336" width="14.7109375" customWidth="1"/>
    <col min="12337" max="12338" width="13.7109375" customWidth="1"/>
    <col min="12339" max="12339" width="14.7109375" customWidth="1"/>
    <col min="12340" max="12340" width="13.7109375" customWidth="1"/>
    <col min="12341" max="12341" width="14.7109375" customWidth="1"/>
    <col min="12342" max="12346" width="13.7109375" customWidth="1"/>
    <col min="12347" max="12347" width="15.7109375" customWidth="1"/>
    <col min="12348" max="12348" width="13.7109375" customWidth="1"/>
    <col min="12349" max="12354" width="14.7109375" customWidth="1"/>
    <col min="12355" max="12355" width="15.7109375" customWidth="1"/>
    <col min="12356" max="12356" width="13.7109375" customWidth="1"/>
    <col min="12357" max="12360" width="14.7109375" customWidth="1"/>
    <col min="12361" max="12361" width="13.7109375" customWidth="1"/>
    <col min="12362" max="12362" width="12.7109375" customWidth="1"/>
    <col min="12363" max="12365" width="13.7109375" customWidth="1"/>
    <col min="12366" max="12366" width="14.7109375" customWidth="1"/>
    <col min="12367" max="12367" width="15.42578125" customWidth="1"/>
    <col min="12368" max="12374" width="13.7109375" customWidth="1"/>
    <col min="12375" max="12393" width="14.7109375" customWidth="1"/>
    <col min="12469" max="12469" width="5.7109375" customWidth="1"/>
    <col min="12470" max="12470" width="15.7109375" customWidth="1"/>
    <col min="12471" max="12471" width="14.7109375" customWidth="1"/>
    <col min="12472" max="12472" width="15.7109375" customWidth="1"/>
    <col min="12473" max="12475" width="14.7109375" customWidth="1"/>
    <col min="12476" max="12478" width="13.7109375" customWidth="1"/>
    <col min="12479" max="12479" width="14.7109375" customWidth="1"/>
    <col min="12480" max="12480" width="15.7109375" customWidth="1"/>
    <col min="12481" max="12483" width="14.7109375" customWidth="1"/>
    <col min="12484" max="12485" width="13.7109375" customWidth="1"/>
    <col min="12486" max="12486" width="14.7109375" customWidth="1"/>
    <col min="12487" max="12489" width="13.7109375" customWidth="1"/>
    <col min="12490" max="12490" width="15.7109375" customWidth="1"/>
    <col min="12491" max="12492" width="13.7109375" customWidth="1"/>
    <col min="12493" max="12493" width="15.42578125" customWidth="1"/>
    <col min="12494" max="12494" width="14.7109375" customWidth="1"/>
    <col min="12495" max="12495" width="15.7109375" customWidth="1"/>
    <col min="12496" max="12497" width="14.7109375" customWidth="1"/>
    <col min="12498" max="12498" width="15.42578125" customWidth="1"/>
    <col min="12499" max="12501" width="13.7109375" customWidth="1"/>
    <col min="12502" max="12504" width="14.7109375" customWidth="1"/>
    <col min="12505" max="12506" width="15.7109375" customWidth="1"/>
    <col min="12507" max="12510" width="14.7109375" customWidth="1"/>
    <col min="12511" max="12511" width="13.7109375" customWidth="1"/>
    <col min="12512" max="12512" width="15.7109375" customWidth="1"/>
    <col min="12513" max="12513" width="13.7109375" customWidth="1"/>
    <col min="12514" max="12517" width="14.7109375" customWidth="1"/>
    <col min="12518" max="12518" width="15.42578125" customWidth="1"/>
    <col min="12519" max="12519" width="14.7109375" customWidth="1"/>
    <col min="12520" max="12520" width="15.7109375" customWidth="1"/>
    <col min="12521" max="12527" width="14.7109375" customWidth="1"/>
    <col min="12528" max="12528" width="13.7109375" customWidth="1"/>
    <col min="12529" max="12531" width="14.7109375" customWidth="1"/>
    <col min="12532" max="12532" width="13.7109375" customWidth="1"/>
    <col min="12533" max="12533" width="14.7109375" customWidth="1"/>
    <col min="12534" max="12536" width="13.7109375" customWidth="1"/>
    <col min="12537" max="12537" width="14.7109375" customWidth="1"/>
    <col min="12538" max="12538" width="13.7109375" customWidth="1"/>
    <col min="12539" max="12539" width="15.7109375" customWidth="1"/>
    <col min="12540" max="12541" width="13.7109375" customWidth="1"/>
    <col min="12542" max="12542" width="14.7109375" customWidth="1"/>
    <col min="12543" max="12543" width="15.7109375" customWidth="1"/>
    <col min="12544" max="12547" width="13.7109375" customWidth="1"/>
    <col min="12548" max="12548" width="15.7109375" customWidth="1"/>
    <col min="12549" max="12549" width="13.7109375" customWidth="1"/>
    <col min="12550" max="12551" width="14.7109375" customWidth="1"/>
    <col min="12552" max="12552" width="13.7109375" customWidth="1"/>
    <col min="12553" max="12555" width="14.7109375" customWidth="1"/>
    <col min="12556" max="12556" width="13.7109375" customWidth="1"/>
    <col min="12557" max="12557" width="15.42578125" customWidth="1"/>
    <col min="12558" max="12558" width="13.7109375" customWidth="1"/>
    <col min="12559" max="12559" width="14.7109375" customWidth="1"/>
    <col min="12560" max="12560" width="15.42578125" customWidth="1"/>
    <col min="12561" max="12562" width="14.7109375" customWidth="1"/>
    <col min="12563" max="12563" width="13.7109375" customWidth="1"/>
    <col min="12564" max="12565" width="14.7109375" customWidth="1"/>
    <col min="12566" max="12566" width="13.7109375" customWidth="1"/>
    <col min="12567" max="12567" width="15.7109375" customWidth="1"/>
    <col min="12568" max="12568" width="13.7109375" customWidth="1"/>
    <col min="12569" max="12569" width="15.7109375" customWidth="1"/>
    <col min="12570" max="12578" width="13.7109375" customWidth="1"/>
    <col min="12579" max="12579" width="14.7109375" customWidth="1"/>
    <col min="12580" max="12580" width="13.7109375" customWidth="1"/>
    <col min="12581" max="12581" width="14.7109375" customWidth="1"/>
    <col min="12582" max="12583" width="13.7109375" customWidth="1"/>
    <col min="12584" max="12584" width="14.7109375" customWidth="1"/>
    <col min="12585" max="12585" width="15.7109375" customWidth="1"/>
    <col min="12586" max="12588" width="13.7109375" customWidth="1"/>
    <col min="12589" max="12589" width="14.7109375" customWidth="1"/>
    <col min="12590" max="12590" width="15.7109375" customWidth="1"/>
    <col min="12591" max="12591" width="13.7109375" customWidth="1"/>
    <col min="12592" max="12592" width="14.7109375" customWidth="1"/>
    <col min="12593" max="12594" width="13.7109375" customWidth="1"/>
    <col min="12595" max="12595" width="14.7109375" customWidth="1"/>
    <col min="12596" max="12596" width="13.7109375" customWidth="1"/>
    <col min="12597" max="12597" width="14.7109375" customWidth="1"/>
    <col min="12598" max="12602" width="13.7109375" customWidth="1"/>
    <col min="12603" max="12603" width="15.7109375" customWidth="1"/>
    <col min="12604" max="12604" width="13.7109375" customWidth="1"/>
    <col min="12605" max="12610" width="14.7109375" customWidth="1"/>
    <col min="12611" max="12611" width="15.7109375" customWidth="1"/>
    <col min="12612" max="12612" width="13.7109375" customWidth="1"/>
    <col min="12613" max="12616" width="14.7109375" customWidth="1"/>
    <col min="12617" max="12617" width="13.7109375" customWidth="1"/>
    <col min="12618" max="12618" width="12.7109375" customWidth="1"/>
    <col min="12619" max="12621" width="13.7109375" customWidth="1"/>
    <col min="12622" max="12622" width="14.7109375" customWidth="1"/>
    <col min="12623" max="12623" width="15.42578125" customWidth="1"/>
    <col min="12624" max="12630" width="13.7109375" customWidth="1"/>
    <col min="12631" max="12649" width="14.7109375" customWidth="1"/>
    <col min="12725" max="12725" width="5.7109375" customWidth="1"/>
    <col min="12726" max="12726" width="15.7109375" customWidth="1"/>
    <col min="12727" max="12727" width="14.7109375" customWidth="1"/>
    <col min="12728" max="12728" width="15.7109375" customWidth="1"/>
    <col min="12729" max="12731" width="14.7109375" customWidth="1"/>
    <col min="12732" max="12734" width="13.7109375" customWidth="1"/>
    <col min="12735" max="12735" width="14.7109375" customWidth="1"/>
    <col min="12736" max="12736" width="15.7109375" customWidth="1"/>
    <col min="12737" max="12739" width="14.7109375" customWidth="1"/>
    <col min="12740" max="12741" width="13.7109375" customWidth="1"/>
    <col min="12742" max="12742" width="14.7109375" customWidth="1"/>
    <col min="12743" max="12745" width="13.7109375" customWidth="1"/>
    <col min="12746" max="12746" width="15.7109375" customWidth="1"/>
    <col min="12747" max="12748" width="13.7109375" customWidth="1"/>
    <col min="12749" max="12749" width="15.42578125" customWidth="1"/>
    <col min="12750" max="12750" width="14.7109375" customWidth="1"/>
    <col min="12751" max="12751" width="15.7109375" customWidth="1"/>
    <col min="12752" max="12753" width="14.7109375" customWidth="1"/>
    <col min="12754" max="12754" width="15.42578125" customWidth="1"/>
    <col min="12755" max="12757" width="13.7109375" customWidth="1"/>
    <col min="12758" max="12760" width="14.7109375" customWidth="1"/>
    <col min="12761" max="12762" width="15.7109375" customWidth="1"/>
    <col min="12763" max="12766" width="14.7109375" customWidth="1"/>
    <col min="12767" max="12767" width="13.7109375" customWidth="1"/>
    <col min="12768" max="12768" width="15.7109375" customWidth="1"/>
    <col min="12769" max="12769" width="13.7109375" customWidth="1"/>
    <col min="12770" max="12773" width="14.7109375" customWidth="1"/>
    <col min="12774" max="12774" width="15.42578125" customWidth="1"/>
    <col min="12775" max="12775" width="14.7109375" customWidth="1"/>
    <col min="12776" max="12776" width="15.7109375" customWidth="1"/>
    <col min="12777" max="12783" width="14.7109375" customWidth="1"/>
    <col min="12784" max="12784" width="13.7109375" customWidth="1"/>
    <col min="12785" max="12787" width="14.7109375" customWidth="1"/>
    <col min="12788" max="12788" width="13.7109375" customWidth="1"/>
    <col min="12789" max="12789" width="14.7109375" customWidth="1"/>
    <col min="12790" max="12792" width="13.7109375" customWidth="1"/>
    <col min="12793" max="12793" width="14.7109375" customWidth="1"/>
    <col min="12794" max="12794" width="13.7109375" customWidth="1"/>
    <col min="12795" max="12795" width="15.7109375" customWidth="1"/>
    <col min="12796" max="12797" width="13.7109375" customWidth="1"/>
    <col min="12798" max="12798" width="14.7109375" customWidth="1"/>
    <col min="12799" max="12799" width="15.7109375" customWidth="1"/>
    <col min="12800" max="12803" width="13.7109375" customWidth="1"/>
    <col min="12804" max="12804" width="15.7109375" customWidth="1"/>
    <col min="12805" max="12805" width="13.7109375" customWidth="1"/>
    <col min="12806" max="12807" width="14.7109375" customWidth="1"/>
    <col min="12808" max="12808" width="13.7109375" customWidth="1"/>
    <col min="12809" max="12811" width="14.7109375" customWidth="1"/>
    <col min="12812" max="12812" width="13.7109375" customWidth="1"/>
    <col min="12813" max="12813" width="15.42578125" customWidth="1"/>
    <col min="12814" max="12814" width="13.7109375" customWidth="1"/>
    <col min="12815" max="12815" width="14.7109375" customWidth="1"/>
    <col min="12816" max="12816" width="15.42578125" customWidth="1"/>
    <col min="12817" max="12818" width="14.7109375" customWidth="1"/>
    <col min="12819" max="12819" width="13.7109375" customWidth="1"/>
    <col min="12820" max="12821" width="14.7109375" customWidth="1"/>
    <col min="12822" max="12822" width="13.7109375" customWidth="1"/>
    <col min="12823" max="12823" width="15.7109375" customWidth="1"/>
    <col min="12824" max="12824" width="13.7109375" customWidth="1"/>
    <col min="12825" max="12825" width="15.7109375" customWidth="1"/>
    <col min="12826" max="12834" width="13.7109375" customWidth="1"/>
    <col min="12835" max="12835" width="14.7109375" customWidth="1"/>
    <col min="12836" max="12836" width="13.7109375" customWidth="1"/>
    <col min="12837" max="12837" width="14.7109375" customWidth="1"/>
    <col min="12838" max="12839" width="13.7109375" customWidth="1"/>
    <col min="12840" max="12840" width="14.7109375" customWidth="1"/>
    <col min="12841" max="12841" width="15.7109375" customWidth="1"/>
    <col min="12842" max="12844" width="13.7109375" customWidth="1"/>
    <col min="12845" max="12845" width="14.7109375" customWidth="1"/>
    <col min="12846" max="12846" width="15.7109375" customWidth="1"/>
    <col min="12847" max="12847" width="13.7109375" customWidth="1"/>
    <col min="12848" max="12848" width="14.7109375" customWidth="1"/>
    <col min="12849" max="12850" width="13.7109375" customWidth="1"/>
    <col min="12851" max="12851" width="14.7109375" customWidth="1"/>
    <col min="12852" max="12852" width="13.7109375" customWidth="1"/>
    <col min="12853" max="12853" width="14.7109375" customWidth="1"/>
    <col min="12854" max="12858" width="13.7109375" customWidth="1"/>
    <col min="12859" max="12859" width="15.7109375" customWidth="1"/>
    <col min="12860" max="12860" width="13.7109375" customWidth="1"/>
    <col min="12861" max="12866" width="14.7109375" customWidth="1"/>
    <col min="12867" max="12867" width="15.7109375" customWidth="1"/>
    <col min="12868" max="12868" width="13.7109375" customWidth="1"/>
    <col min="12869" max="12872" width="14.7109375" customWidth="1"/>
    <col min="12873" max="12873" width="13.7109375" customWidth="1"/>
    <col min="12874" max="12874" width="12.7109375" customWidth="1"/>
    <col min="12875" max="12877" width="13.7109375" customWidth="1"/>
    <col min="12878" max="12878" width="14.7109375" customWidth="1"/>
    <col min="12879" max="12879" width="15.42578125" customWidth="1"/>
    <col min="12880" max="12886" width="13.7109375" customWidth="1"/>
    <col min="12887" max="12905" width="14.7109375" customWidth="1"/>
    <col min="12981" max="12981" width="5.7109375" customWidth="1"/>
    <col min="12982" max="12982" width="15.7109375" customWidth="1"/>
    <col min="12983" max="12983" width="14.7109375" customWidth="1"/>
    <col min="12984" max="12984" width="15.7109375" customWidth="1"/>
    <col min="12985" max="12987" width="14.7109375" customWidth="1"/>
    <col min="12988" max="12990" width="13.7109375" customWidth="1"/>
    <col min="12991" max="12991" width="14.7109375" customWidth="1"/>
    <col min="12992" max="12992" width="15.7109375" customWidth="1"/>
    <col min="12993" max="12995" width="14.7109375" customWidth="1"/>
    <col min="12996" max="12997" width="13.7109375" customWidth="1"/>
    <col min="12998" max="12998" width="14.7109375" customWidth="1"/>
    <col min="12999" max="13001" width="13.7109375" customWidth="1"/>
    <col min="13002" max="13002" width="15.7109375" customWidth="1"/>
    <col min="13003" max="13004" width="13.7109375" customWidth="1"/>
    <col min="13005" max="13005" width="15.42578125" customWidth="1"/>
    <col min="13006" max="13006" width="14.7109375" customWidth="1"/>
    <col min="13007" max="13007" width="15.7109375" customWidth="1"/>
    <col min="13008" max="13009" width="14.7109375" customWidth="1"/>
    <col min="13010" max="13010" width="15.42578125" customWidth="1"/>
    <col min="13011" max="13013" width="13.7109375" customWidth="1"/>
    <col min="13014" max="13016" width="14.7109375" customWidth="1"/>
    <col min="13017" max="13018" width="15.7109375" customWidth="1"/>
    <col min="13019" max="13022" width="14.7109375" customWidth="1"/>
    <col min="13023" max="13023" width="13.7109375" customWidth="1"/>
    <col min="13024" max="13024" width="15.7109375" customWidth="1"/>
    <col min="13025" max="13025" width="13.7109375" customWidth="1"/>
    <col min="13026" max="13029" width="14.7109375" customWidth="1"/>
    <col min="13030" max="13030" width="15.42578125" customWidth="1"/>
    <col min="13031" max="13031" width="14.7109375" customWidth="1"/>
    <col min="13032" max="13032" width="15.7109375" customWidth="1"/>
    <col min="13033" max="13039" width="14.7109375" customWidth="1"/>
    <col min="13040" max="13040" width="13.7109375" customWidth="1"/>
    <col min="13041" max="13043" width="14.7109375" customWidth="1"/>
    <col min="13044" max="13044" width="13.7109375" customWidth="1"/>
    <col min="13045" max="13045" width="14.7109375" customWidth="1"/>
    <col min="13046" max="13048" width="13.7109375" customWidth="1"/>
    <col min="13049" max="13049" width="14.7109375" customWidth="1"/>
    <col min="13050" max="13050" width="13.7109375" customWidth="1"/>
    <col min="13051" max="13051" width="15.7109375" customWidth="1"/>
    <col min="13052" max="13053" width="13.7109375" customWidth="1"/>
    <col min="13054" max="13054" width="14.7109375" customWidth="1"/>
    <col min="13055" max="13055" width="15.7109375" customWidth="1"/>
    <col min="13056" max="13059" width="13.7109375" customWidth="1"/>
    <col min="13060" max="13060" width="15.7109375" customWidth="1"/>
    <col min="13061" max="13061" width="13.7109375" customWidth="1"/>
    <col min="13062" max="13063" width="14.7109375" customWidth="1"/>
    <col min="13064" max="13064" width="13.7109375" customWidth="1"/>
    <col min="13065" max="13067" width="14.7109375" customWidth="1"/>
    <col min="13068" max="13068" width="13.7109375" customWidth="1"/>
    <col min="13069" max="13069" width="15.42578125" customWidth="1"/>
    <col min="13070" max="13070" width="13.7109375" customWidth="1"/>
    <col min="13071" max="13071" width="14.7109375" customWidth="1"/>
    <col min="13072" max="13072" width="15.42578125" customWidth="1"/>
    <col min="13073" max="13074" width="14.7109375" customWidth="1"/>
    <col min="13075" max="13075" width="13.7109375" customWidth="1"/>
    <col min="13076" max="13077" width="14.7109375" customWidth="1"/>
    <col min="13078" max="13078" width="13.7109375" customWidth="1"/>
    <col min="13079" max="13079" width="15.7109375" customWidth="1"/>
    <col min="13080" max="13080" width="13.7109375" customWidth="1"/>
    <col min="13081" max="13081" width="15.7109375" customWidth="1"/>
    <col min="13082" max="13090" width="13.7109375" customWidth="1"/>
    <col min="13091" max="13091" width="14.7109375" customWidth="1"/>
    <col min="13092" max="13092" width="13.7109375" customWidth="1"/>
    <col min="13093" max="13093" width="14.7109375" customWidth="1"/>
    <col min="13094" max="13095" width="13.7109375" customWidth="1"/>
    <col min="13096" max="13096" width="14.7109375" customWidth="1"/>
    <col min="13097" max="13097" width="15.7109375" customWidth="1"/>
    <col min="13098" max="13100" width="13.7109375" customWidth="1"/>
    <col min="13101" max="13101" width="14.7109375" customWidth="1"/>
    <col min="13102" max="13102" width="15.7109375" customWidth="1"/>
    <col min="13103" max="13103" width="13.7109375" customWidth="1"/>
    <col min="13104" max="13104" width="14.7109375" customWidth="1"/>
    <col min="13105" max="13106" width="13.7109375" customWidth="1"/>
    <col min="13107" max="13107" width="14.7109375" customWidth="1"/>
    <col min="13108" max="13108" width="13.7109375" customWidth="1"/>
    <col min="13109" max="13109" width="14.7109375" customWidth="1"/>
    <col min="13110" max="13114" width="13.7109375" customWidth="1"/>
    <col min="13115" max="13115" width="15.7109375" customWidth="1"/>
    <col min="13116" max="13116" width="13.7109375" customWidth="1"/>
    <col min="13117" max="13122" width="14.7109375" customWidth="1"/>
    <col min="13123" max="13123" width="15.7109375" customWidth="1"/>
    <col min="13124" max="13124" width="13.7109375" customWidth="1"/>
    <col min="13125" max="13128" width="14.7109375" customWidth="1"/>
    <col min="13129" max="13129" width="13.7109375" customWidth="1"/>
    <col min="13130" max="13130" width="12.7109375" customWidth="1"/>
    <col min="13131" max="13133" width="13.7109375" customWidth="1"/>
    <col min="13134" max="13134" width="14.7109375" customWidth="1"/>
    <col min="13135" max="13135" width="15.42578125" customWidth="1"/>
    <col min="13136" max="13142" width="13.7109375" customWidth="1"/>
    <col min="13143" max="13161" width="14.7109375" customWidth="1"/>
    <col min="13237" max="13237" width="5.7109375" customWidth="1"/>
    <col min="13238" max="13238" width="15.7109375" customWidth="1"/>
    <col min="13239" max="13239" width="14.7109375" customWidth="1"/>
    <col min="13240" max="13240" width="15.7109375" customWidth="1"/>
    <col min="13241" max="13243" width="14.7109375" customWidth="1"/>
    <col min="13244" max="13246" width="13.7109375" customWidth="1"/>
    <col min="13247" max="13247" width="14.7109375" customWidth="1"/>
    <col min="13248" max="13248" width="15.7109375" customWidth="1"/>
    <col min="13249" max="13251" width="14.7109375" customWidth="1"/>
    <col min="13252" max="13253" width="13.7109375" customWidth="1"/>
    <col min="13254" max="13254" width="14.7109375" customWidth="1"/>
    <col min="13255" max="13257" width="13.7109375" customWidth="1"/>
    <col min="13258" max="13258" width="15.7109375" customWidth="1"/>
    <col min="13259" max="13260" width="13.7109375" customWidth="1"/>
    <col min="13261" max="13261" width="15.42578125" customWidth="1"/>
    <col min="13262" max="13262" width="14.7109375" customWidth="1"/>
    <col min="13263" max="13263" width="15.7109375" customWidth="1"/>
    <col min="13264" max="13265" width="14.7109375" customWidth="1"/>
    <col min="13266" max="13266" width="15.42578125" customWidth="1"/>
    <col min="13267" max="13269" width="13.7109375" customWidth="1"/>
    <col min="13270" max="13272" width="14.7109375" customWidth="1"/>
    <col min="13273" max="13274" width="15.7109375" customWidth="1"/>
    <col min="13275" max="13278" width="14.7109375" customWidth="1"/>
    <col min="13279" max="13279" width="13.7109375" customWidth="1"/>
    <col min="13280" max="13280" width="15.7109375" customWidth="1"/>
    <col min="13281" max="13281" width="13.7109375" customWidth="1"/>
    <col min="13282" max="13285" width="14.7109375" customWidth="1"/>
    <col min="13286" max="13286" width="15.42578125" customWidth="1"/>
    <col min="13287" max="13287" width="14.7109375" customWidth="1"/>
    <col min="13288" max="13288" width="15.7109375" customWidth="1"/>
    <col min="13289" max="13295" width="14.7109375" customWidth="1"/>
    <col min="13296" max="13296" width="13.7109375" customWidth="1"/>
    <col min="13297" max="13299" width="14.7109375" customWidth="1"/>
    <col min="13300" max="13300" width="13.7109375" customWidth="1"/>
    <col min="13301" max="13301" width="14.7109375" customWidth="1"/>
    <col min="13302" max="13304" width="13.7109375" customWidth="1"/>
    <col min="13305" max="13305" width="14.7109375" customWidth="1"/>
    <col min="13306" max="13306" width="13.7109375" customWidth="1"/>
    <col min="13307" max="13307" width="15.7109375" customWidth="1"/>
    <col min="13308" max="13309" width="13.7109375" customWidth="1"/>
    <col min="13310" max="13310" width="14.7109375" customWidth="1"/>
    <col min="13311" max="13311" width="15.7109375" customWidth="1"/>
    <col min="13312" max="13315" width="13.7109375" customWidth="1"/>
    <col min="13316" max="13316" width="15.7109375" customWidth="1"/>
    <col min="13317" max="13317" width="13.7109375" customWidth="1"/>
    <col min="13318" max="13319" width="14.7109375" customWidth="1"/>
    <col min="13320" max="13320" width="13.7109375" customWidth="1"/>
    <col min="13321" max="13323" width="14.7109375" customWidth="1"/>
    <col min="13324" max="13324" width="13.7109375" customWidth="1"/>
    <col min="13325" max="13325" width="15.42578125" customWidth="1"/>
    <col min="13326" max="13326" width="13.7109375" customWidth="1"/>
    <col min="13327" max="13327" width="14.7109375" customWidth="1"/>
    <col min="13328" max="13328" width="15.42578125" customWidth="1"/>
    <col min="13329" max="13330" width="14.7109375" customWidth="1"/>
    <col min="13331" max="13331" width="13.7109375" customWidth="1"/>
    <col min="13332" max="13333" width="14.7109375" customWidth="1"/>
    <col min="13334" max="13334" width="13.7109375" customWidth="1"/>
    <col min="13335" max="13335" width="15.7109375" customWidth="1"/>
    <col min="13336" max="13336" width="13.7109375" customWidth="1"/>
    <col min="13337" max="13337" width="15.7109375" customWidth="1"/>
    <col min="13338" max="13346" width="13.7109375" customWidth="1"/>
    <col min="13347" max="13347" width="14.7109375" customWidth="1"/>
    <col min="13348" max="13348" width="13.7109375" customWidth="1"/>
    <col min="13349" max="13349" width="14.7109375" customWidth="1"/>
    <col min="13350" max="13351" width="13.7109375" customWidth="1"/>
    <col min="13352" max="13352" width="14.7109375" customWidth="1"/>
    <col min="13353" max="13353" width="15.7109375" customWidth="1"/>
    <col min="13354" max="13356" width="13.7109375" customWidth="1"/>
    <col min="13357" max="13357" width="14.7109375" customWidth="1"/>
    <col min="13358" max="13358" width="15.7109375" customWidth="1"/>
    <col min="13359" max="13359" width="13.7109375" customWidth="1"/>
    <col min="13360" max="13360" width="14.7109375" customWidth="1"/>
    <col min="13361" max="13362" width="13.7109375" customWidth="1"/>
    <col min="13363" max="13363" width="14.7109375" customWidth="1"/>
    <col min="13364" max="13364" width="13.7109375" customWidth="1"/>
    <col min="13365" max="13365" width="14.7109375" customWidth="1"/>
    <col min="13366" max="13370" width="13.7109375" customWidth="1"/>
    <col min="13371" max="13371" width="15.7109375" customWidth="1"/>
    <col min="13372" max="13372" width="13.7109375" customWidth="1"/>
    <col min="13373" max="13378" width="14.7109375" customWidth="1"/>
    <col min="13379" max="13379" width="15.7109375" customWidth="1"/>
    <col min="13380" max="13380" width="13.7109375" customWidth="1"/>
    <col min="13381" max="13384" width="14.7109375" customWidth="1"/>
    <col min="13385" max="13385" width="13.7109375" customWidth="1"/>
    <col min="13386" max="13386" width="12.7109375" customWidth="1"/>
    <col min="13387" max="13389" width="13.7109375" customWidth="1"/>
    <col min="13390" max="13390" width="14.7109375" customWidth="1"/>
    <col min="13391" max="13391" width="15.42578125" customWidth="1"/>
    <col min="13392" max="13398" width="13.7109375" customWidth="1"/>
    <col min="13399" max="13417" width="14.7109375" customWidth="1"/>
    <col min="13493" max="13493" width="5.7109375" customWidth="1"/>
    <col min="13494" max="13494" width="15.7109375" customWidth="1"/>
    <col min="13495" max="13495" width="14.7109375" customWidth="1"/>
    <col min="13496" max="13496" width="15.7109375" customWidth="1"/>
    <col min="13497" max="13499" width="14.7109375" customWidth="1"/>
    <col min="13500" max="13502" width="13.7109375" customWidth="1"/>
    <col min="13503" max="13503" width="14.7109375" customWidth="1"/>
    <col min="13504" max="13504" width="15.7109375" customWidth="1"/>
    <col min="13505" max="13507" width="14.7109375" customWidth="1"/>
    <col min="13508" max="13509" width="13.7109375" customWidth="1"/>
    <col min="13510" max="13510" width="14.7109375" customWidth="1"/>
    <col min="13511" max="13513" width="13.7109375" customWidth="1"/>
    <col min="13514" max="13514" width="15.7109375" customWidth="1"/>
    <col min="13515" max="13516" width="13.7109375" customWidth="1"/>
    <col min="13517" max="13517" width="15.42578125" customWidth="1"/>
    <col min="13518" max="13518" width="14.7109375" customWidth="1"/>
    <col min="13519" max="13519" width="15.7109375" customWidth="1"/>
    <col min="13520" max="13521" width="14.7109375" customWidth="1"/>
    <col min="13522" max="13522" width="15.42578125" customWidth="1"/>
    <col min="13523" max="13525" width="13.7109375" customWidth="1"/>
    <col min="13526" max="13528" width="14.7109375" customWidth="1"/>
    <col min="13529" max="13530" width="15.7109375" customWidth="1"/>
    <col min="13531" max="13534" width="14.7109375" customWidth="1"/>
    <col min="13535" max="13535" width="13.7109375" customWidth="1"/>
    <col min="13536" max="13536" width="15.7109375" customWidth="1"/>
    <col min="13537" max="13537" width="13.7109375" customWidth="1"/>
    <col min="13538" max="13541" width="14.7109375" customWidth="1"/>
    <col min="13542" max="13542" width="15.42578125" customWidth="1"/>
    <col min="13543" max="13543" width="14.7109375" customWidth="1"/>
    <col min="13544" max="13544" width="15.7109375" customWidth="1"/>
    <col min="13545" max="13551" width="14.7109375" customWidth="1"/>
    <col min="13552" max="13552" width="13.7109375" customWidth="1"/>
    <col min="13553" max="13555" width="14.7109375" customWidth="1"/>
    <col min="13556" max="13556" width="13.7109375" customWidth="1"/>
    <col min="13557" max="13557" width="14.7109375" customWidth="1"/>
    <col min="13558" max="13560" width="13.7109375" customWidth="1"/>
    <col min="13561" max="13561" width="14.7109375" customWidth="1"/>
    <col min="13562" max="13562" width="13.7109375" customWidth="1"/>
    <col min="13563" max="13563" width="15.7109375" customWidth="1"/>
    <col min="13564" max="13565" width="13.7109375" customWidth="1"/>
    <col min="13566" max="13566" width="14.7109375" customWidth="1"/>
    <col min="13567" max="13567" width="15.7109375" customWidth="1"/>
    <col min="13568" max="13571" width="13.7109375" customWidth="1"/>
    <col min="13572" max="13572" width="15.7109375" customWidth="1"/>
    <col min="13573" max="13573" width="13.7109375" customWidth="1"/>
    <col min="13574" max="13575" width="14.7109375" customWidth="1"/>
    <col min="13576" max="13576" width="13.7109375" customWidth="1"/>
    <col min="13577" max="13579" width="14.7109375" customWidth="1"/>
    <col min="13580" max="13580" width="13.7109375" customWidth="1"/>
    <col min="13581" max="13581" width="15.42578125" customWidth="1"/>
    <col min="13582" max="13582" width="13.7109375" customWidth="1"/>
    <col min="13583" max="13583" width="14.7109375" customWidth="1"/>
    <col min="13584" max="13584" width="15.42578125" customWidth="1"/>
    <col min="13585" max="13586" width="14.7109375" customWidth="1"/>
    <col min="13587" max="13587" width="13.7109375" customWidth="1"/>
    <col min="13588" max="13589" width="14.7109375" customWidth="1"/>
    <col min="13590" max="13590" width="13.7109375" customWidth="1"/>
    <col min="13591" max="13591" width="15.7109375" customWidth="1"/>
    <col min="13592" max="13592" width="13.7109375" customWidth="1"/>
    <col min="13593" max="13593" width="15.7109375" customWidth="1"/>
    <col min="13594" max="13602" width="13.7109375" customWidth="1"/>
    <col min="13603" max="13603" width="14.7109375" customWidth="1"/>
    <col min="13604" max="13604" width="13.7109375" customWidth="1"/>
    <col min="13605" max="13605" width="14.7109375" customWidth="1"/>
    <col min="13606" max="13607" width="13.7109375" customWidth="1"/>
    <col min="13608" max="13608" width="14.7109375" customWidth="1"/>
    <col min="13609" max="13609" width="15.7109375" customWidth="1"/>
    <col min="13610" max="13612" width="13.7109375" customWidth="1"/>
    <col min="13613" max="13613" width="14.7109375" customWidth="1"/>
    <col min="13614" max="13614" width="15.7109375" customWidth="1"/>
    <col min="13615" max="13615" width="13.7109375" customWidth="1"/>
    <col min="13616" max="13616" width="14.7109375" customWidth="1"/>
    <col min="13617" max="13618" width="13.7109375" customWidth="1"/>
    <col min="13619" max="13619" width="14.7109375" customWidth="1"/>
    <col min="13620" max="13620" width="13.7109375" customWidth="1"/>
    <col min="13621" max="13621" width="14.7109375" customWidth="1"/>
    <col min="13622" max="13626" width="13.7109375" customWidth="1"/>
    <col min="13627" max="13627" width="15.7109375" customWidth="1"/>
    <col min="13628" max="13628" width="13.7109375" customWidth="1"/>
    <col min="13629" max="13634" width="14.7109375" customWidth="1"/>
    <col min="13635" max="13635" width="15.7109375" customWidth="1"/>
    <col min="13636" max="13636" width="13.7109375" customWidth="1"/>
    <col min="13637" max="13640" width="14.7109375" customWidth="1"/>
    <col min="13641" max="13641" width="13.7109375" customWidth="1"/>
    <col min="13642" max="13642" width="12.7109375" customWidth="1"/>
    <col min="13643" max="13645" width="13.7109375" customWidth="1"/>
    <col min="13646" max="13646" width="14.7109375" customWidth="1"/>
    <col min="13647" max="13647" width="15.42578125" customWidth="1"/>
    <col min="13648" max="13654" width="13.7109375" customWidth="1"/>
    <col min="13655" max="13673" width="14.7109375" customWidth="1"/>
    <col min="13749" max="13749" width="5.7109375" customWidth="1"/>
    <col min="13750" max="13750" width="15.7109375" customWidth="1"/>
    <col min="13751" max="13751" width="14.7109375" customWidth="1"/>
    <col min="13752" max="13752" width="15.7109375" customWidth="1"/>
    <col min="13753" max="13755" width="14.7109375" customWidth="1"/>
    <col min="13756" max="13758" width="13.7109375" customWidth="1"/>
    <col min="13759" max="13759" width="14.7109375" customWidth="1"/>
    <col min="13760" max="13760" width="15.7109375" customWidth="1"/>
    <col min="13761" max="13763" width="14.7109375" customWidth="1"/>
    <col min="13764" max="13765" width="13.7109375" customWidth="1"/>
    <col min="13766" max="13766" width="14.7109375" customWidth="1"/>
    <col min="13767" max="13769" width="13.7109375" customWidth="1"/>
    <col min="13770" max="13770" width="15.7109375" customWidth="1"/>
    <col min="13771" max="13772" width="13.7109375" customWidth="1"/>
    <col min="13773" max="13773" width="15.42578125" customWidth="1"/>
    <col min="13774" max="13774" width="14.7109375" customWidth="1"/>
    <col min="13775" max="13775" width="15.7109375" customWidth="1"/>
    <col min="13776" max="13777" width="14.7109375" customWidth="1"/>
    <col min="13778" max="13778" width="15.42578125" customWidth="1"/>
    <col min="13779" max="13781" width="13.7109375" customWidth="1"/>
    <col min="13782" max="13784" width="14.7109375" customWidth="1"/>
    <col min="13785" max="13786" width="15.7109375" customWidth="1"/>
    <col min="13787" max="13790" width="14.7109375" customWidth="1"/>
    <col min="13791" max="13791" width="13.7109375" customWidth="1"/>
    <col min="13792" max="13792" width="15.7109375" customWidth="1"/>
    <col min="13793" max="13793" width="13.7109375" customWidth="1"/>
    <col min="13794" max="13797" width="14.7109375" customWidth="1"/>
    <col min="13798" max="13798" width="15.42578125" customWidth="1"/>
    <col min="13799" max="13799" width="14.7109375" customWidth="1"/>
    <col min="13800" max="13800" width="15.7109375" customWidth="1"/>
    <col min="13801" max="13807" width="14.7109375" customWidth="1"/>
    <col min="13808" max="13808" width="13.7109375" customWidth="1"/>
    <col min="13809" max="13811" width="14.7109375" customWidth="1"/>
    <col min="13812" max="13812" width="13.7109375" customWidth="1"/>
    <col min="13813" max="13813" width="14.7109375" customWidth="1"/>
    <col min="13814" max="13816" width="13.7109375" customWidth="1"/>
    <col min="13817" max="13817" width="14.7109375" customWidth="1"/>
    <col min="13818" max="13818" width="13.7109375" customWidth="1"/>
    <col min="13819" max="13819" width="15.7109375" customWidth="1"/>
    <col min="13820" max="13821" width="13.7109375" customWidth="1"/>
    <col min="13822" max="13822" width="14.7109375" customWidth="1"/>
    <col min="13823" max="13823" width="15.7109375" customWidth="1"/>
    <col min="13824" max="13827" width="13.7109375" customWidth="1"/>
    <col min="13828" max="13828" width="15.7109375" customWidth="1"/>
    <col min="13829" max="13829" width="13.7109375" customWidth="1"/>
    <col min="13830" max="13831" width="14.7109375" customWidth="1"/>
    <col min="13832" max="13832" width="13.7109375" customWidth="1"/>
    <col min="13833" max="13835" width="14.7109375" customWidth="1"/>
    <col min="13836" max="13836" width="13.7109375" customWidth="1"/>
    <col min="13837" max="13837" width="15.42578125" customWidth="1"/>
    <col min="13838" max="13838" width="13.7109375" customWidth="1"/>
    <col min="13839" max="13839" width="14.7109375" customWidth="1"/>
    <col min="13840" max="13840" width="15.42578125" customWidth="1"/>
    <col min="13841" max="13842" width="14.7109375" customWidth="1"/>
    <col min="13843" max="13843" width="13.7109375" customWidth="1"/>
    <col min="13844" max="13845" width="14.7109375" customWidth="1"/>
    <col min="13846" max="13846" width="13.7109375" customWidth="1"/>
    <col min="13847" max="13847" width="15.7109375" customWidth="1"/>
    <col min="13848" max="13848" width="13.7109375" customWidth="1"/>
    <col min="13849" max="13849" width="15.7109375" customWidth="1"/>
    <col min="13850" max="13858" width="13.7109375" customWidth="1"/>
    <col min="13859" max="13859" width="14.7109375" customWidth="1"/>
    <col min="13860" max="13860" width="13.7109375" customWidth="1"/>
    <col min="13861" max="13861" width="14.7109375" customWidth="1"/>
    <col min="13862" max="13863" width="13.7109375" customWidth="1"/>
    <col min="13864" max="13864" width="14.7109375" customWidth="1"/>
    <col min="13865" max="13865" width="15.7109375" customWidth="1"/>
    <col min="13866" max="13868" width="13.7109375" customWidth="1"/>
    <col min="13869" max="13869" width="14.7109375" customWidth="1"/>
    <col min="13870" max="13870" width="15.7109375" customWidth="1"/>
    <col min="13871" max="13871" width="13.7109375" customWidth="1"/>
    <col min="13872" max="13872" width="14.7109375" customWidth="1"/>
    <col min="13873" max="13874" width="13.7109375" customWidth="1"/>
    <col min="13875" max="13875" width="14.7109375" customWidth="1"/>
    <col min="13876" max="13876" width="13.7109375" customWidth="1"/>
    <col min="13877" max="13877" width="14.7109375" customWidth="1"/>
    <col min="13878" max="13882" width="13.7109375" customWidth="1"/>
    <col min="13883" max="13883" width="15.7109375" customWidth="1"/>
    <col min="13884" max="13884" width="13.7109375" customWidth="1"/>
    <col min="13885" max="13890" width="14.7109375" customWidth="1"/>
    <col min="13891" max="13891" width="15.7109375" customWidth="1"/>
    <col min="13892" max="13892" width="13.7109375" customWidth="1"/>
    <col min="13893" max="13896" width="14.7109375" customWidth="1"/>
    <col min="13897" max="13897" width="13.7109375" customWidth="1"/>
    <col min="13898" max="13898" width="12.7109375" customWidth="1"/>
    <col min="13899" max="13901" width="13.7109375" customWidth="1"/>
    <col min="13902" max="13902" width="14.7109375" customWidth="1"/>
    <col min="13903" max="13903" width="15.42578125" customWidth="1"/>
    <col min="13904" max="13910" width="13.7109375" customWidth="1"/>
    <col min="13911" max="13929" width="14.7109375" customWidth="1"/>
    <col min="14005" max="14005" width="5.7109375" customWidth="1"/>
    <col min="14006" max="14006" width="15.7109375" customWidth="1"/>
    <col min="14007" max="14007" width="14.7109375" customWidth="1"/>
    <col min="14008" max="14008" width="15.7109375" customWidth="1"/>
    <col min="14009" max="14011" width="14.7109375" customWidth="1"/>
    <col min="14012" max="14014" width="13.7109375" customWidth="1"/>
    <col min="14015" max="14015" width="14.7109375" customWidth="1"/>
    <col min="14016" max="14016" width="15.7109375" customWidth="1"/>
    <col min="14017" max="14019" width="14.7109375" customWidth="1"/>
    <col min="14020" max="14021" width="13.7109375" customWidth="1"/>
    <col min="14022" max="14022" width="14.7109375" customWidth="1"/>
    <col min="14023" max="14025" width="13.7109375" customWidth="1"/>
    <col min="14026" max="14026" width="15.7109375" customWidth="1"/>
    <col min="14027" max="14028" width="13.7109375" customWidth="1"/>
    <col min="14029" max="14029" width="15.42578125" customWidth="1"/>
    <col min="14030" max="14030" width="14.7109375" customWidth="1"/>
    <col min="14031" max="14031" width="15.7109375" customWidth="1"/>
    <col min="14032" max="14033" width="14.7109375" customWidth="1"/>
    <col min="14034" max="14034" width="15.42578125" customWidth="1"/>
    <col min="14035" max="14037" width="13.7109375" customWidth="1"/>
    <col min="14038" max="14040" width="14.7109375" customWidth="1"/>
    <col min="14041" max="14042" width="15.7109375" customWidth="1"/>
    <col min="14043" max="14046" width="14.7109375" customWidth="1"/>
    <col min="14047" max="14047" width="13.7109375" customWidth="1"/>
    <col min="14048" max="14048" width="15.7109375" customWidth="1"/>
    <col min="14049" max="14049" width="13.7109375" customWidth="1"/>
    <col min="14050" max="14053" width="14.7109375" customWidth="1"/>
    <col min="14054" max="14054" width="15.42578125" customWidth="1"/>
    <col min="14055" max="14055" width="14.7109375" customWidth="1"/>
    <col min="14056" max="14056" width="15.7109375" customWidth="1"/>
    <col min="14057" max="14063" width="14.7109375" customWidth="1"/>
    <col min="14064" max="14064" width="13.7109375" customWidth="1"/>
    <col min="14065" max="14067" width="14.7109375" customWidth="1"/>
    <col min="14068" max="14068" width="13.7109375" customWidth="1"/>
    <col min="14069" max="14069" width="14.7109375" customWidth="1"/>
    <col min="14070" max="14072" width="13.7109375" customWidth="1"/>
    <col min="14073" max="14073" width="14.7109375" customWidth="1"/>
    <col min="14074" max="14074" width="13.7109375" customWidth="1"/>
    <col min="14075" max="14075" width="15.7109375" customWidth="1"/>
    <col min="14076" max="14077" width="13.7109375" customWidth="1"/>
    <col min="14078" max="14078" width="14.7109375" customWidth="1"/>
    <col min="14079" max="14079" width="15.7109375" customWidth="1"/>
    <col min="14080" max="14083" width="13.7109375" customWidth="1"/>
    <col min="14084" max="14084" width="15.7109375" customWidth="1"/>
    <col min="14085" max="14085" width="13.7109375" customWidth="1"/>
    <col min="14086" max="14087" width="14.7109375" customWidth="1"/>
    <col min="14088" max="14088" width="13.7109375" customWidth="1"/>
    <col min="14089" max="14091" width="14.7109375" customWidth="1"/>
    <col min="14092" max="14092" width="13.7109375" customWidth="1"/>
    <col min="14093" max="14093" width="15.42578125" customWidth="1"/>
    <col min="14094" max="14094" width="13.7109375" customWidth="1"/>
    <col min="14095" max="14095" width="14.7109375" customWidth="1"/>
    <col min="14096" max="14096" width="15.42578125" customWidth="1"/>
    <col min="14097" max="14098" width="14.7109375" customWidth="1"/>
    <col min="14099" max="14099" width="13.7109375" customWidth="1"/>
    <col min="14100" max="14101" width="14.7109375" customWidth="1"/>
    <col min="14102" max="14102" width="13.7109375" customWidth="1"/>
    <col min="14103" max="14103" width="15.7109375" customWidth="1"/>
    <col min="14104" max="14104" width="13.7109375" customWidth="1"/>
    <col min="14105" max="14105" width="15.7109375" customWidth="1"/>
    <col min="14106" max="14114" width="13.7109375" customWidth="1"/>
    <col min="14115" max="14115" width="14.7109375" customWidth="1"/>
    <col min="14116" max="14116" width="13.7109375" customWidth="1"/>
    <col min="14117" max="14117" width="14.7109375" customWidth="1"/>
    <col min="14118" max="14119" width="13.7109375" customWidth="1"/>
    <col min="14120" max="14120" width="14.7109375" customWidth="1"/>
    <col min="14121" max="14121" width="15.7109375" customWidth="1"/>
    <col min="14122" max="14124" width="13.7109375" customWidth="1"/>
    <col min="14125" max="14125" width="14.7109375" customWidth="1"/>
    <col min="14126" max="14126" width="15.7109375" customWidth="1"/>
    <col min="14127" max="14127" width="13.7109375" customWidth="1"/>
    <col min="14128" max="14128" width="14.7109375" customWidth="1"/>
    <col min="14129" max="14130" width="13.7109375" customWidth="1"/>
    <col min="14131" max="14131" width="14.7109375" customWidth="1"/>
    <col min="14132" max="14132" width="13.7109375" customWidth="1"/>
    <col min="14133" max="14133" width="14.7109375" customWidth="1"/>
    <col min="14134" max="14138" width="13.7109375" customWidth="1"/>
    <col min="14139" max="14139" width="15.7109375" customWidth="1"/>
    <col min="14140" max="14140" width="13.7109375" customWidth="1"/>
    <col min="14141" max="14146" width="14.7109375" customWidth="1"/>
    <col min="14147" max="14147" width="15.7109375" customWidth="1"/>
    <col min="14148" max="14148" width="13.7109375" customWidth="1"/>
    <col min="14149" max="14152" width="14.7109375" customWidth="1"/>
    <col min="14153" max="14153" width="13.7109375" customWidth="1"/>
    <col min="14154" max="14154" width="12.7109375" customWidth="1"/>
    <col min="14155" max="14157" width="13.7109375" customWidth="1"/>
    <col min="14158" max="14158" width="14.7109375" customWidth="1"/>
    <col min="14159" max="14159" width="15.42578125" customWidth="1"/>
    <col min="14160" max="14166" width="13.7109375" customWidth="1"/>
    <col min="14167" max="14185" width="14.7109375" customWidth="1"/>
    <col min="14261" max="14261" width="5.7109375" customWidth="1"/>
    <col min="14262" max="14262" width="15.7109375" customWidth="1"/>
    <col min="14263" max="14263" width="14.7109375" customWidth="1"/>
    <col min="14264" max="14264" width="15.7109375" customWidth="1"/>
    <col min="14265" max="14267" width="14.7109375" customWidth="1"/>
    <col min="14268" max="14270" width="13.7109375" customWidth="1"/>
    <col min="14271" max="14271" width="14.7109375" customWidth="1"/>
    <col min="14272" max="14272" width="15.7109375" customWidth="1"/>
    <col min="14273" max="14275" width="14.7109375" customWidth="1"/>
    <col min="14276" max="14277" width="13.7109375" customWidth="1"/>
    <col min="14278" max="14278" width="14.7109375" customWidth="1"/>
    <col min="14279" max="14281" width="13.7109375" customWidth="1"/>
    <col min="14282" max="14282" width="15.7109375" customWidth="1"/>
    <col min="14283" max="14284" width="13.7109375" customWidth="1"/>
    <col min="14285" max="14285" width="15.42578125" customWidth="1"/>
    <col min="14286" max="14286" width="14.7109375" customWidth="1"/>
    <col min="14287" max="14287" width="15.7109375" customWidth="1"/>
    <col min="14288" max="14289" width="14.7109375" customWidth="1"/>
    <col min="14290" max="14290" width="15.42578125" customWidth="1"/>
    <col min="14291" max="14293" width="13.7109375" customWidth="1"/>
    <col min="14294" max="14296" width="14.7109375" customWidth="1"/>
    <col min="14297" max="14298" width="15.7109375" customWidth="1"/>
    <col min="14299" max="14302" width="14.7109375" customWidth="1"/>
    <col min="14303" max="14303" width="13.7109375" customWidth="1"/>
    <col min="14304" max="14304" width="15.7109375" customWidth="1"/>
    <col min="14305" max="14305" width="13.7109375" customWidth="1"/>
    <col min="14306" max="14309" width="14.7109375" customWidth="1"/>
    <col min="14310" max="14310" width="15.42578125" customWidth="1"/>
    <col min="14311" max="14311" width="14.7109375" customWidth="1"/>
    <col min="14312" max="14312" width="15.7109375" customWidth="1"/>
    <col min="14313" max="14319" width="14.7109375" customWidth="1"/>
    <col min="14320" max="14320" width="13.7109375" customWidth="1"/>
    <col min="14321" max="14323" width="14.7109375" customWidth="1"/>
    <col min="14324" max="14324" width="13.7109375" customWidth="1"/>
    <col min="14325" max="14325" width="14.7109375" customWidth="1"/>
    <col min="14326" max="14328" width="13.7109375" customWidth="1"/>
    <col min="14329" max="14329" width="14.7109375" customWidth="1"/>
    <col min="14330" max="14330" width="13.7109375" customWidth="1"/>
    <col min="14331" max="14331" width="15.7109375" customWidth="1"/>
    <col min="14332" max="14333" width="13.7109375" customWidth="1"/>
    <col min="14334" max="14334" width="14.7109375" customWidth="1"/>
    <col min="14335" max="14335" width="15.7109375" customWidth="1"/>
    <col min="14336" max="14339" width="13.7109375" customWidth="1"/>
    <col min="14340" max="14340" width="15.7109375" customWidth="1"/>
    <col min="14341" max="14341" width="13.7109375" customWidth="1"/>
    <col min="14342" max="14343" width="14.7109375" customWidth="1"/>
    <col min="14344" max="14344" width="13.7109375" customWidth="1"/>
    <col min="14345" max="14347" width="14.7109375" customWidth="1"/>
    <col min="14348" max="14348" width="13.7109375" customWidth="1"/>
    <col min="14349" max="14349" width="15.42578125" customWidth="1"/>
    <col min="14350" max="14350" width="13.7109375" customWidth="1"/>
    <col min="14351" max="14351" width="14.7109375" customWidth="1"/>
    <col min="14352" max="14352" width="15.42578125" customWidth="1"/>
    <col min="14353" max="14354" width="14.7109375" customWidth="1"/>
    <col min="14355" max="14355" width="13.7109375" customWidth="1"/>
    <col min="14356" max="14357" width="14.7109375" customWidth="1"/>
    <col min="14358" max="14358" width="13.7109375" customWidth="1"/>
    <col min="14359" max="14359" width="15.7109375" customWidth="1"/>
    <col min="14360" max="14360" width="13.7109375" customWidth="1"/>
    <col min="14361" max="14361" width="15.7109375" customWidth="1"/>
    <col min="14362" max="14370" width="13.7109375" customWidth="1"/>
    <col min="14371" max="14371" width="14.7109375" customWidth="1"/>
    <col min="14372" max="14372" width="13.7109375" customWidth="1"/>
    <col min="14373" max="14373" width="14.7109375" customWidth="1"/>
    <col min="14374" max="14375" width="13.7109375" customWidth="1"/>
    <col min="14376" max="14376" width="14.7109375" customWidth="1"/>
    <col min="14377" max="14377" width="15.7109375" customWidth="1"/>
    <col min="14378" max="14380" width="13.7109375" customWidth="1"/>
    <col min="14381" max="14381" width="14.7109375" customWidth="1"/>
    <col min="14382" max="14382" width="15.7109375" customWidth="1"/>
    <col min="14383" max="14383" width="13.7109375" customWidth="1"/>
    <col min="14384" max="14384" width="14.7109375" customWidth="1"/>
    <col min="14385" max="14386" width="13.7109375" customWidth="1"/>
    <col min="14387" max="14387" width="14.7109375" customWidth="1"/>
    <col min="14388" max="14388" width="13.7109375" customWidth="1"/>
    <col min="14389" max="14389" width="14.7109375" customWidth="1"/>
    <col min="14390" max="14394" width="13.7109375" customWidth="1"/>
    <col min="14395" max="14395" width="15.7109375" customWidth="1"/>
    <col min="14396" max="14396" width="13.7109375" customWidth="1"/>
    <col min="14397" max="14402" width="14.7109375" customWidth="1"/>
    <col min="14403" max="14403" width="15.7109375" customWidth="1"/>
    <col min="14404" max="14404" width="13.7109375" customWidth="1"/>
    <col min="14405" max="14408" width="14.7109375" customWidth="1"/>
    <col min="14409" max="14409" width="13.7109375" customWidth="1"/>
    <col min="14410" max="14410" width="12.7109375" customWidth="1"/>
    <col min="14411" max="14413" width="13.7109375" customWidth="1"/>
    <col min="14414" max="14414" width="14.7109375" customWidth="1"/>
    <col min="14415" max="14415" width="15.42578125" customWidth="1"/>
    <col min="14416" max="14422" width="13.7109375" customWidth="1"/>
    <col min="14423" max="14441" width="14.7109375" customWidth="1"/>
    <col min="14517" max="14517" width="5.7109375" customWidth="1"/>
    <col min="14518" max="14518" width="15.7109375" customWidth="1"/>
    <col min="14519" max="14519" width="14.7109375" customWidth="1"/>
    <col min="14520" max="14520" width="15.7109375" customWidth="1"/>
    <col min="14521" max="14523" width="14.7109375" customWidth="1"/>
    <col min="14524" max="14526" width="13.7109375" customWidth="1"/>
    <col min="14527" max="14527" width="14.7109375" customWidth="1"/>
    <col min="14528" max="14528" width="15.7109375" customWidth="1"/>
    <col min="14529" max="14531" width="14.7109375" customWidth="1"/>
    <col min="14532" max="14533" width="13.7109375" customWidth="1"/>
    <col min="14534" max="14534" width="14.7109375" customWidth="1"/>
    <col min="14535" max="14537" width="13.7109375" customWidth="1"/>
    <col min="14538" max="14538" width="15.7109375" customWidth="1"/>
    <col min="14539" max="14540" width="13.7109375" customWidth="1"/>
    <col min="14541" max="14541" width="15.42578125" customWidth="1"/>
    <col min="14542" max="14542" width="14.7109375" customWidth="1"/>
    <col min="14543" max="14543" width="15.7109375" customWidth="1"/>
    <col min="14544" max="14545" width="14.7109375" customWidth="1"/>
    <col min="14546" max="14546" width="15.42578125" customWidth="1"/>
    <col min="14547" max="14549" width="13.7109375" customWidth="1"/>
    <col min="14550" max="14552" width="14.7109375" customWidth="1"/>
    <col min="14553" max="14554" width="15.7109375" customWidth="1"/>
    <col min="14555" max="14558" width="14.7109375" customWidth="1"/>
    <col min="14559" max="14559" width="13.7109375" customWidth="1"/>
    <col min="14560" max="14560" width="15.7109375" customWidth="1"/>
    <col min="14561" max="14561" width="13.7109375" customWidth="1"/>
    <col min="14562" max="14565" width="14.7109375" customWidth="1"/>
    <col min="14566" max="14566" width="15.42578125" customWidth="1"/>
    <col min="14567" max="14567" width="14.7109375" customWidth="1"/>
    <col min="14568" max="14568" width="15.7109375" customWidth="1"/>
    <col min="14569" max="14575" width="14.7109375" customWidth="1"/>
    <col min="14576" max="14576" width="13.7109375" customWidth="1"/>
    <col min="14577" max="14579" width="14.7109375" customWidth="1"/>
    <col min="14580" max="14580" width="13.7109375" customWidth="1"/>
    <col min="14581" max="14581" width="14.7109375" customWidth="1"/>
    <col min="14582" max="14584" width="13.7109375" customWidth="1"/>
    <col min="14585" max="14585" width="14.7109375" customWidth="1"/>
    <col min="14586" max="14586" width="13.7109375" customWidth="1"/>
    <col min="14587" max="14587" width="15.7109375" customWidth="1"/>
    <col min="14588" max="14589" width="13.7109375" customWidth="1"/>
    <col min="14590" max="14590" width="14.7109375" customWidth="1"/>
    <col min="14591" max="14591" width="15.7109375" customWidth="1"/>
    <col min="14592" max="14595" width="13.7109375" customWidth="1"/>
    <col min="14596" max="14596" width="15.7109375" customWidth="1"/>
    <col min="14597" max="14597" width="13.7109375" customWidth="1"/>
    <col min="14598" max="14599" width="14.7109375" customWidth="1"/>
    <col min="14600" max="14600" width="13.7109375" customWidth="1"/>
    <col min="14601" max="14603" width="14.7109375" customWidth="1"/>
    <col min="14604" max="14604" width="13.7109375" customWidth="1"/>
    <col min="14605" max="14605" width="15.42578125" customWidth="1"/>
    <col min="14606" max="14606" width="13.7109375" customWidth="1"/>
    <col min="14607" max="14607" width="14.7109375" customWidth="1"/>
    <col min="14608" max="14608" width="15.42578125" customWidth="1"/>
    <col min="14609" max="14610" width="14.7109375" customWidth="1"/>
    <col min="14611" max="14611" width="13.7109375" customWidth="1"/>
    <col min="14612" max="14613" width="14.7109375" customWidth="1"/>
    <col min="14614" max="14614" width="13.7109375" customWidth="1"/>
    <col min="14615" max="14615" width="15.7109375" customWidth="1"/>
    <col min="14616" max="14616" width="13.7109375" customWidth="1"/>
    <col min="14617" max="14617" width="15.7109375" customWidth="1"/>
    <col min="14618" max="14626" width="13.7109375" customWidth="1"/>
    <col min="14627" max="14627" width="14.7109375" customWidth="1"/>
    <col min="14628" max="14628" width="13.7109375" customWidth="1"/>
    <col min="14629" max="14629" width="14.7109375" customWidth="1"/>
    <col min="14630" max="14631" width="13.7109375" customWidth="1"/>
    <col min="14632" max="14632" width="14.7109375" customWidth="1"/>
    <col min="14633" max="14633" width="15.7109375" customWidth="1"/>
    <col min="14634" max="14636" width="13.7109375" customWidth="1"/>
    <col min="14637" max="14637" width="14.7109375" customWidth="1"/>
    <col min="14638" max="14638" width="15.7109375" customWidth="1"/>
    <col min="14639" max="14639" width="13.7109375" customWidth="1"/>
    <col min="14640" max="14640" width="14.7109375" customWidth="1"/>
    <col min="14641" max="14642" width="13.7109375" customWidth="1"/>
    <col min="14643" max="14643" width="14.7109375" customWidth="1"/>
    <col min="14644" max="14644" width="13.7109375" customWidth="1"/>
    <col min="14645" max="14645" width="14.7109375" customWidth="1"/>
    <col min="14646" max="14650" width="13.7109375" customWidth="1"/>
    <col min="14651" max="14651" width="15.7109375" customWidth="1"/>
    <col min="14652" max="14652" width="13.7109375" customWidth="1"/>
    <col min="14653" max="14658" width="14.7109375" customWidth="1"/>
    <col min="14659" max="14659" width="15.7109375" customWidth="1"/>
    <col min="14660" max="14660" width="13.7109375" customWidth="1"/>
    <col min="14661" max="14664" width="14.7109375" customWidth="1"/>
    <col min="14665" max="14665" width="13.7109375" customWidth="1"/>
    <col min="14666" max="14666" width="12.7109375" customWidth="1"/>
    <col min="14667" max="14669" width="13.7109375" customWidth="1"/>
    <col min="14670" max="14670" width="14.7109375" customWidth="1"/>
    <col min="14671" max="14671" width="15.42578125" customWidth="1"/>
    <col min="14672" max="14678" width="13.7109375" customWidth="1"/>
    <col min="14679" max="14697" width="14.7109375" customWidth="1"/>
    <col min="14773" max="14773" width="5.7109375" customWidth="1"/>
    <col min="14774" max="14774" width="15.7109375" customWidth="1"/>
    <col min="14775" max="14775" width="14.7109375" customWidth="1"/>
    <col min="14776" max="14776" width="15.7109375" customWidth="1"/>
    <col min="14777" max="14779" width="14.7109375" customWidth="1"/>
    <col min="14780" max="14782" width="13.7109375" customWidth="1"/>
    <col min="14783" max="14783" width="14.7109375" customWidth="1"/>
    <col min="14784" max="14784" width="15.7109375" customWidth="1"/>
    <col min="14785" max="14787" width="14.7109375" customWidth="1"/>
    <col min="14788" max="14789" width="13.7109375" customWidth="1"/>
    <col min="14790" max="14790" width="14.7109375" customWidth="1"/>
    <col min="14791" max="14793" width="13.7109375" customWidth="1"/>
    <col min="14794" max="14794" width="15.7109375" customWidth="1"/>
    <col min="14795" max="14796" width="13.7109375" customWidth="1"/>
    <col min="14797" max="14797" width="15.42578125" customWidth="1"/>
    <col min="14798" max="14798" width="14.7109375" customWidth="1"/>
    <col min="14799" max="14799" width="15.7109375" customWidth="1"/>
    <col min="14800" max="14801" width="14.7109375" customWidth="1"/>
    <col min="14802" max="14802" width="15.42578125" customWidth="1"/>
    <col min="14803" max="14805" width="13.7109375" customWidth="1"/>
    <col min="14806" max="14808" width="14.7109375" customWidth="1"/>
    <col min="14809" max="14810" width="15.7109375" customWidth="1"/>
    <col min="14811" max="14814" width="14.7109375" customWidth="1"/>
    <col min="14815" max="14815" width="13.7109375" customWidth="1"/>
    <col min="14816" max="14816" width="15.7109375" customWidth="1"/>
    <col min="14817" max="14817" width="13.7109375" customWidth="1"/>
    <col min="14818" max="14821" width="14.7109375" customWidth="1"/>
    <col min="14822" max="14822" width="15.42578125" customWidth="1"/>
    <col min="14823" max="14823" width="14.7109375" customWidth="1"/>
    <col min="14824" max="14824" width="15.7109375" customWidth="1"/>
    <col min="14825" max="14831" width="14.7109375" customWidth="1"/>
    <col min="14832" max="14832" width="13.7109375" customWidth="1"/>
    <col min="14833" max="14835" width="14.7109375" customWidth="1"/>
    <col min="14836" max="14836" width="13.7109375" customWidth="1"/>
    <col min="14837" max="14837" width="14.7109375" customWidth="1"/>
    <col min="14838" max="14840" width="13.7109375" customWidth="1"/>
    <col min="14841" max="14841" width="14.7109375" customWidth="1"/>
    <col min="14842" max="14842" width="13.7109375" customWidth="1"/>
    <col min="14843" max="14843" width="15.7109375" customWidth="1"/>
    <col min="14844" max="14845" width="13.7109375" customWidth="1"/>
    <col min="14846" max="14846" width="14.7109375" customWidth="1"/>
    <col min="14847" max="14847" width="15.7109375" customWidth="1"/>
    <col min="14848" max="14851" width="13.7109375" customWidth="1"/>
    <col min="14852" max="14852" width="15.7109375" customWidth="1"/>
    <col min="14853" max="14853" width="13.7109375" customWidth="1"/>
    <col min="14854" max="14855" width="14.7109375" customWidth="1"/>
    <col min="14856" max="14856" width="13.7109375" customWidth="1"/>
    <col min="14857" max="14859" width="14.7109375" customWidth="1"/>
    <col min="14860" max="14860" width="13.7109375" customWidth="1"/>
    <col min="14861" max="14861" width="15.42578125" customWidth="1"/>
    <col min="14862" max="14862" width="13.7109375" customWidth="1"/>
    <col min="14863" max="14863" width="14.7109375" customWidth="1"/>
    <col min="14864" max="14864" width="15.42578125" customWidth="1"/>
    <col min="14865" max="14866" width="14.7109375" customWidth="1"/>
    <col min="14867" max="14867" width="13.7109375" customWidth="1"/>
    <col min="14868" max="14869" width="14.7109375" customWidth="1"/>
    <col min="14870" max="14870" width="13.7109375" customWidth="1"/>
    <col min="14871" max="14871" width="15.7109375" customWidth="1"/>
    <col min="14872" max="14872" width="13.7109375" customWidth="1"/>
    <col min="14873" max="14873" width="15.7109375" customWidth="1"/>
    <col min="14874" max="14882" width="13.7109375" customWidth="1"/>
    <col min="14883" max="14883" width="14.7109375" customWidth="1"/>
    <col min="14884" max="14884" width="13.7109375" customWidth="1"/>
    <col min="14885" max="14885" width="14.7109375" customWidth="1"/>
    <col min="14886" max="14887" width="13.7109375" customWidth="1"/>
    <col min="14888" max="14888" width="14.7109375" customWidth="1"/>
    <col min="14889" max="14889" width="15.7109375" customWidth="1"/>
    <col min="14890" max="14892" width="13.7109375" customWidth="1"/>
    <col min="14893" max="14893" width="14.7109375" customWidth="1"/>
    <col min="14894" max="14894" width="15.7109375" customWidth="1"/>
    <col min="14895" max="14895" width="13.7109375" customWidth="1"/>
    <col min="14896" max="14896" width="14.7109375" customWidth="1"/>
    <col min="14897" max="14898" width="13.7109375" customWidth="1"/>
    <col min="14899" max="14899" width="14.7109375" customWidth="1"/>
    <col min="14900" max="14900" width="13.7109375" customWidth="1"/>
    <col min="14901" max="14901" width="14.7109375" customWidth="1"/>
    <col min="14902" max="14906" width="13.7109375" customWidth="1"/>
    <col min="14907" max="14907" width="15.7109375" customWidth="1"/>
    <col min="14908" max="14908" width="13.7109375" customWidth="1"/>
    <col min="14909" max="14914" width="14.7109375" customWidth="1"/>
    <col min="14915" max="14915" width="15.7109375" customWidth="1"/>
    <col min="14916" max="14916" width="13.7109375" customWidth="1"/>
    <col min="14917" max="14920" width="14.7109375" customWidth="1"/>
    <col min="14921" max="14921" width="13.7109375" customWidth="1"/>
    <col min="14922" max="14922" width="12.7109375" customWidth="1"/>
    <col min="14923" max="14925" width="13.7109375" customWidth="1"/>
    <col min="14926" max="14926" width="14.7109375" customWidth="1"/>
    <col min="14927" max="14927" width="15.42578125" customWidth="1"/>
    <col min="14928" max="14934" width="13.7109375" customWidth="1"/>
    <col min="14935" max="14953" width="14.7109375" customWidth="1"/>
    <col min="15029" max="15029" width="5.7109375" customWidth="1"/>
    <col min="15030" max="15030" width="15.7109375" customWidth="1"/>
    <col min="15031" max="15031" width="14.7109375" customWidth="1"/>
    <col min="15032" max="15032" width="15.7109375" customWidth="1"/>
    <col min="15033" max="15035" width="14.7109375" customWidth="1"/>
    <col min="15036" max="15038" width="13.7109375" customWidth="1"/>
    <col min="15039" max="15039" width="14.7109375" customWidth="1"/>
    <col min="15040" max="15040" width="15.7109375" customWidth="1"/>
    <col min="15041" max="15043" width="14.7109375" customWidth="1"/>
    <col min="15044" max="15045" width="13.7109375" customWidth="1"/>
    <col min="15046" max="15046" width="14.7109375" customWidth="1"/>
    <col min="15047" max="15049" width="13.7109375" customWidth="1"/>
    <col min="15050" max="15050" width="15.7109375" customWidth="1"/>
    <col min="15051" max="15052" width="13.7109375" customWidth="1"/>
    <col min="15053" max="15053" width="15.42578125" customWidth="1"/>
    <col min="15054" max="15054" width="14.7109375" customWidth="1"/>
    <col min="15055" max="15055" width="15.7109375" customWidth="1"/>
    <col min="15056" max="15057" width="14.7109375" customWidth="1"/>
    <col min="15058" max="15058" width="15.42578125" customWidth="1"/>
    <col min="15059" max="15061" width="13.7109375" customWidth="1"/>
    <col min="15062" max="15064" width="14.7109375" customWidth="1"/>
    <col min="15065" max="15066" width="15.7109375" customWidth="1"/>
    <col min="15067" max="15070" width="14.7109375" customWidth="1"/>
    <col min="15071" max="15071" width="13.7109375" customWidth="1"/>
    <col min="15072" max="15072" width="15.7109375" customWidth="1"/>
    <col min="15073" max="15073" width="13.7109375" customWidth="1"/>
    <col min="15074" max="15077" width="14.7109375" customWidth="1"/>
    <col min="15078" max="15078" width="15.42578125" customWidth="1"/>
    <col min="15079" max="15079" width="14.7109375" customWidth="1"/>
    <col min="15080" max="15080" width="15.7109375" customWidth="1"/>
    <col min="15081" max="15087" width="14.7109375" customWidth="1"/>
    <col min="15088" max="15088" width="13.7109375" customWidth="1"/>
    <col min="15089" max="15091" width="14.7109375" customWidth="1"/>
    <col min="15092" max="15092" width="13.7109375" customWidth="1"/>
    <col min="15093" max="15093" width="14.7109375" customWidth="1"/>
    <col min="15094" max="15096" width="13.7109375" customWidth="1"/>
    <col min="15097" max="15097" width="14.7109375" customWidth="1"/>
    <col min="15098" max="15098" width="13.7109375" customWidth="1"/>
    <col min="15099" max="15099" width="15.7109375" customWidth="1"/>
    <col min="15100" max="15101" width="13.7109375" customWidth="1"/>
    <col min="15102" max="15102" width="14.7109375" customWidth="1"/>
    <col min="15103" max="15103" width="15.7109375" customWidth="1"/>
    <col min="15104" max="15107" width="13.7109375" customWidth="1"/>
    <col min="15108" max="15108" width="15.7109375" customWidth="1"/>
    <col min="15109" max="15109" width="13.7109375" customWidth="1"/>
    <col min="15110" max="15111" width="14.7109375" customWidth="1"/>
    <col min="15112" max="15112" width="13.7109375" customWidth="1"/>
    <col min="15113" max="15115" width="14.7109375" customWidth="1"/>
    <col min="15116" max="15116" width="13.7109375" customWidth="1"/>
    <col min="15117" max="15117" width="15.42578125" customWidth="1"/>
    <col min="15118" max="15118" width="13.7109375" customWidth="1"/>
    <col min="15119" max="15119" width="14.7109375" customWidth="1"/>
    <col min="15120" max="15120" width="15.42578125" customWidth="1"/>
    <col min="15121" max="15122" width="14.7109375" customWidth="1"/>
    <col min="15123" max="15123" width="13.7109375" customWidth="1"/>
    <col min="15124" max="15125" width="14.7109375" customWidth="1"/>
    <col min="15126" max="15126" width="13.7109375" customWidth="1"/>
    <col min="15127" max="15127" width="15.7109375" customWidth="1"/>
    <col min="15128" max="15128" width="13.7109375" customWidth="1"/>
    <col min="15129" max="15129" width="15.7109375" customWidth="1"/>
    <col min="15130" max="15138" width="13.7109375" customWidth="1"/>
    <col min="15139" max="15139" width="14.7109375" customWidth="1"/>
    <col min="15140" max="15140" width="13.7109375" customWidth="1"/>
    <col min="15141" max="15141" width="14.7109375" customWidth="1"/>
    <col min="15142" max="15143" width="13.7109375" customWidth="1"/>
    <col min="15144" max="15144" width="14.7109375" customWidth="1"/>
    <col min="15145" max="15145" width="15.7109375" customWidth="1"/>
    <col min="15146" max="15148" width="13.7109375" customWidth="1"/>
    <col min="15149" max="15149" width="14.7109375" customWidth="1"/>
    <col min="15150" max="15150" width="15.7109375" customWidth="1"/>
    <col min="15151" max="15151" width="13.7109375" customWidth="1"/>
    <col min="15152" max="15152" width="14.7109375" customWidth="1"/>
    <col min="15153" max="15154" width="13.7109375" customWidth="1"/>
    <col min="15155" max="15155" width="14.7109375" customWidth="1"/>
    <col min="15156" max="15156" width="13.7109375" customWidth="1"/>
    <col min="15157" max="15157" width="14.7109375" customWidth="1"/>
    <col min="15158" max="15162" width="13.7109375" customWidth="1"/>
    <col min="15163" max="15163" width="15.7109375" customWidth="1"/>
    <col min="15164" max="15164" width="13.7109375" customWidth="1"/>
    <col min="15165" max="15170" width="14.7109375" customWidth="1"/>
    <col min="15171" max="15171" width="15.7109375" customWidth="1"/>
    <col min="15172" max="15172" width="13.7109375" customWidth="1"/>
    <col min="15173" max="15176" width="14.7109375" customWidth="1"/>
    <col min="15177" max="15177" width="13.7109375" customWidth="1"/>
    <col min="15178" max="15178" width="12.7109375" customWidth="1"/>
    <col min="15179" max="15181" width="13.7109375" customWidth="1"/>
    <col min="15182" max="15182" width="14.7109375" customWidth="1"/>
    <col min="15183" max="15183" width="15.42578125" customWidth="1"/>
    <col min="15184" max="15190" width="13.7109375" customWidth="1"/>
    <col min="15191" max="15209" width="14.7109375" customWidth="1"/>
    <col min="15285" max="15285" width="5.7109375" customWidth="1"/>
    <col min="15286" max="15286" width="15.7109375" customWidth="1"/>
    <col min="15287" max="15287" width="14.7109375" customWidth="1"/>
    <col min="15288" max="15288" width="15.7109375" customWidth="1"/>
    <col min="15289" max="15291" width="14.7109375" customWidth="1"/>
    <col min="15292" max="15294" width="13.7109375" customWidth="1"/>
    <col min="15295" max="15295" width="14.7109375" customWidth="1"/>
    <col min="15296" max="15296" width="15.7109375" customWidth="1"/>
    <col min="15297" max="15299" width="14.7109375" customWidth="1"/>
    <col min="15300" max="15301" width="13.7109375" customWidth="1"/>
    <col min="15302" max="15302" width="14.7109375" customWidth="1"/>
    <col min="15303" max="15305" width="13.7109375" customWidth="1"/>
    <col min="15306" max="15306" width="15.7109375" customWidth="1"/>
    <col min="15307" max="15308" width="13.7109375" customWidth="1"/>
    <col min="15309" max="15309" width="15.42578125" customWidth="1"/>
    <col min="15310" max="15310" width="14.7109375" customWidth="1"/>
    <col min="15311" max="15311" width="15.7109375" customWidth="1"/>
    <col min="15312" max="15313" width="14.7109375" customWidth="1"/>
    <col min="15314" max="15314" width="15.42578125" customWidth="1"/>
    <col min="15315" max="15317" width="13.7109375" customWidth="1"/>
    <col min="15318" max="15320" width="14.7109375" customWidth="1"/>
    <col min="15321" max="15322" width="15.7109375" customWidth="1"/>
    <col min="15323" max="15326" width="14.7109375" customWidth="1"/>
    <col min="15327" max="15327" width="13.7109375" customWidth="1"/>
    <col min="15328" max="15328" width="15.7109375" customWidth="1"/>
    <col min="15329" max="15329" width="13.7109375" customWidth="1"/>
    <col min="15330" max="15333" width="14.7109375" customWidth="1"/>
    <col min="15334" max="15334" width="15.42578125" customWidth="1"/>
    <col min="15335" max="15335" width="14.7109375" customWidth="1"/>
    <col min="15336" max="15336" width="15.7109375" customWidth="1"/>
    <col min="15337" max="15343" width="14.7109375" customWidth="1"/>
    <col min="15344" max="15344" width="13.7109375" customWidth="1"/>
    <col min="15345" max="15347" width="14.7109375" customWidth="1"/>
    <col min="15348" max="15348" width="13.7109375" customWidth="1"/>
    <col min="15349" max="15349" width="14.7109375" customWidth="1"/>
    <col min="15350" max="15352" width="13.7109375" customWidth="1"/>
    <col min="15353" max="15353" width="14.7109375" customWidth="1"/>
    <col min="15354" max="15354" width="13.7109375" customWidth="1"/>
    <col min="15355" max="15355" width="15.7109375" customWidth="1"/>
    <col min="15356" max="15357" width="13.7109375" customWidth="1"/>
    <col min="15358" max="15358" width="14.7109375" customWidth="1"/>
    <col min="15359" max="15359" width="15.7109375" customWidth="1"/>
    <col min="15360" max="15363" width="13.7109375" customWidth="1"/>
    <col min="15364" max="15364" width="15.7109375" customWidth="1"/>
    <col min="15365" max="15365" width="13.7109375" customWidth="1"/>
    <col min="15366" max="15367" width="14.7109375" customWidth="1"/>
    <col min="15368" max="15368" width="13.7109375" customWidth="1"/>
    <col min="15369" max="15371" width="14.7109375" customWidth="1"/>
    <col min="15372" max="15372" width="13.7109375" customWidth="1"/>
    <col min="15373" max="15373" width="15.42578125" customWidth="1"/>
    <col min="15374" max="15374" width="13.7109375" customWidth="1"/>
    <col min="15375" max="15375" width="14.7109375" customWidth="1"/>
    <col min="15376" max="15376" width="15.42578125" customWidth="1"/>
    <col min="15377" max="15378" width="14.7109375" customWidth="1"/>
    <col min="15379" max="15379" width="13.7109375" customWidth="1"/>
    <col min="15380" max="15381" width="14.7109375" customWidth="1"/>
    <col min="15382" max="15382" width="13.7109375" customWidth="1"/>
    <col min="15383" max="15383" width="15.7109375" customWidth="1"/>
    <col min="15384" max="15384" width="13.7109375" customWidth="1"/>
    <col min="15385" max="15385" width="15.7109375" customWidth="1"/>
    <col min="15386" max="15394" width="13.7109375" customWidth="1"/>
    <col min="15395" max="15395" width="14.7109375" customWidth="1"/>
    <col min="15396" max="15396" width="13.7109375" customWidth="1"/>
    <col min="15397" max="15397" width="14.7109375" customWidth="1"/>
    <col min="15398" max="15399" width="13.7109375" customWidth="1"/>
    <col min="15400" max="15400" width="14.7109375" customWidth="1"/>
    <col min="15401" max="15401" width="15.7109375" customWidth="1"/>
    <col min="15402" max="15404" width="13.7109375" customWidth="1"/>
    <col min="15405" max="15405" width="14.7109375" customWidth="1"/>
    <col min="15406" max="15406" width="15.7109375" customWidth="1"/>
    <col min="15407" max="15407" width="13.7109375" customWidth="1"/>
    <col min="15408" max="15408" width="14.7109375" customWidth="1"/>
    <col min="15409" max="15410" width="13.7109375" customWidth="1"/>
    <col min="15411" max="15411" width="14.7109375" customWidth="1"/>
    <col min="15412" max="15412" width="13.7109375" customWidth="1"/>
    <col min="15413" max="15413" width="14.7109375" customWidth="1"/>
    <col min="15414" max="15418" width="13.7109375" customWidth="1"/>
    <col min="15419" max="15419" width="15.7109375" customWidth="1"/>
    <col min="15420" max="15420" width="13.7109375" customWidth="1"/>
    <col min="15421" max="15426" width="14.7109375" customWidth="1"/>
    <col min="15427" max="15427" width="15.7109375" customWidth="1"/>
    <col min="15428" max="15428" width="13.7109375" customWidth="1"/>
    <col min="15429" max="15432" width="14.7109375" customWidth="1"/>
    <col min="15433" max="15433" width="13.7109375" customWidth="1"/>
    <col min="15434" max="15434" width="12.7109375" customWidth="1"/>
    <col min="15435" max="15437" width="13.7109375" customWidth="1"/>
    <col min="15438" max="15438" width="14.7109375" customWidth="1"/>
    <col min="15439" max="15439" width="15.42578125" customWidth="1"/>
    <col min="15440" max="15446" width="13.7109375" customWidth="1"/>
    <col min="15447" max="15465" width="14.7109375" customWidth="1"/>
    <col min="15541" max="15541" width="5.7109375" customWidth="1"/>
    <col min="15542" max="15542" width="15.7109375" customWidth="1"/>
    <col min="15543" max="15543" width="14.7109375" customWidth="1"/>
    <col min="15544" max="15544" width="15.7109375" customWidth="1"/>
    <col min="15545" max="15547" width="14.7109375" customWidth="1"/>
    <col min="15548" max="15550" width="13.7109375" customWidth="1"/>
    <col min="15551" max="15551" width="14.7109375" customWidth="1"/>
    <col min="15552" max="15552" width="15.7109375" customWidth="1"/>
    <col min="15553" max="15555" width="14.7109375" customWidth="1"/>
    <col min="15556" max="15557" width="13.7109375" customWidth="1"/>
    <col min="15558" max="15558" width="14.7109375" customWidth="1"/>
    <col min="15559" max="15561" width="13.7109375" customWidth="1"/>
    <col min="15562" max="15562" width="15.7109375" customWidth="1"/>
    <col min="15563" max="15564" width="13.7109375" customWidth="1"/>
    <col min="15565" max="15565" width="15.42578125" customWidth="1"/>
    <col min="15566" max="15566" width="14.7109375" customWidth="1"/>
    <col min="15567" max="15567" width="15.7109375" customWidth="1"/>
    <col min="15568" max="15569" width="14.7109375" customWidth="1"/>
    <col min="15570" max="15570" width="15.42578125" customWidth="1"/>
    <col min="15571" max="15573" width="13.7109375" customWidth="1"/>
    <col min="15574" max="15576" width="14.7109375" customWidth="1"/>
    <col min="15577" max="15578" width="15.7109375" customWidth="1"/>
    <col min="15579" max="15582" width="14.7109375" customWidth="1"/>
    <col min="15583" max="15583" width="13.7109375" customWidth="1"/>
    <col min="15584" max="15584" width="15.7109375" customWidth="1"/>
    <col min="15585" max="15585" width="13.7109375" customWidth="1"/>
    <col min="15586" max="15589" width="14.7109375" customWidth="1"/>
    <col min="15590" max="15590" width="15.42578125" customWidth="1"/>
    <col min="15591" max="15591" width="14.7109375" customWidth="1"/>
    <col min="15592" max="15592" width="15.7109375" customWidth="1"/>
    <col min="15593" max="15599" width="14.7109375" customWidth="1"/>
    <col min="15600" max="15600" width="13.7109375" customWidth="1"/>
    <col min="15601" max="15603" width="14.7109375" customWidth="1"/>
    <col min="15604" max="15604" width="13.7109375" customWidth="1"/>
    <col min="15605" max="15605" width="14.7109375" customWidth="1"/>
    <col min="15606" max="15608" width="13.7109375" customWidth="1"/>
    <col min="15609" max="15609" width="14.7109375" customWidth="1"/>
    <col min="15610" max="15610" width="13.7109375" customWidth="1"/>
    <col min="15611" max="15611" width="15.7109375" customWidth="1"/>
    <col min="15612" max="15613" width="13.7109375" customWidth="1"/>
    <col min="15614" max="15614" width="14.7109375" customWidth="1"/>
    <col min="15615" max="15615" width="15.7109375" customWidth="1"/>
    <col min="15616" max="15619" width="13.7109375" customWidth="1"/>
    <col min="15620" max="15620" width="15.7109375" customWidth="1"/>
    <col min="15621" max="15621" width="13.7109375" customWidth="1"/>
    <col min="15622" max="15623" width="14.7109375" customWidth="1"/>
    <col min="15624" max="15624" width="13.7109375" customWidth="1"/>
    <col min="15625" max="15627" width="14.7109375" customWidth="1"/>
    <col min="15628" max="15628" width="13.7109375" customWidth="1"/>
    <col min="15629" max="15629" width="15.42578125" customWidth="1"/>
    <col min="15630" max="15630" width="13.7109375" customWidth="1"/>
    <col min="15631" max="15631" width="14.7109375" customWidth="1"/>
    <col min="15632" max="15632" width="15.42578125" customWidth="1"/>
    <col min="15633" max="15634" width="14.7109375" customWidth="1"/>
    <col min="15635" max="15635" width="13.7109375" customWidth="1"/>
    <col min="15636" max="15637" width="14.7109375" customWidth="1"/>
    <col min="15638" max="15638" width="13.7109375" customWidth="1"/>
    <col min="15639" max="15639" width="15.7109375" customWidth="1"/>
    <col min="15640" max="15640" width="13.7109375" customWidth="1"/>
    <col min="15641" max="15641" width="15.7109375" customWidth="1"/>
    <col min="15642" max="15650" width="13.7109375" customWidth="1"/>
    <col min="15651" max="15651" width="14.7109375" customWidth="1"/>
    <col min="15652" max="15652" width="13.7109375" customWidth="1"/>
    <col min="15653" max="15653" width="14.7109375" customWidth="1"/>
    <col min="15654" max="15655" width="13.7109375" customWidth="1"/>
    <col min="15656" max="15656" width="14.7109375" customWidth="1"/>
    <col min="15657" max="15657" width="15.7109375" customWidth="1"/>
    <col min="15658" max="15660" width="13.7109375" customWidth="1"/>
    <col min="15661" max="15661" width="14.7109375" customWidth="1"/>
    <col min="15662" max="15662" width="15.7109375" customWidth="1"/>
    <col min="15663" max="15663" width="13.7109375" customWidth="1"/>
    <col min="15664" max="15664" width="14.7109375" customWidth="1"/>
    <col min="15665" max="15666" width="13.7109375" customWidth="1"/>
    <col min="15667" max="15667" width="14.7109375" customWidth="1"/>
    <col min="15668" max="15668" width="13.7109375" customWidth="1"/>
    <col min="15669" max="15669" width="14.7109375" customWidth="1"/>
    <col min="15670" max="15674" width="13.7109375" customWidth="1"/>
    <col min="15675" max="15675" width="15.7109375" customWidth="1"/>
    <col min="15676" max="15676" width="13.7109375" customWidth="1"/>
    <col min="15677" max="15682" width="14.7109375" customWidth="1"/>
    <col min="15683" max="15683" width="15.7109375" customWidth="1"/>
    <col min="15684" max="15684" width="13.7109375" customWidth="1"/>
    <col min="15685" max="15688" width="14.7109375" customWidth="1"/>
    <col min="15689" max="15689" width="13.7109375" customWidth="1"/>
    <col min="15690" max="15690" width="12.7109375" customWidth="1"/>
    <col min="15691" max="15693" width="13.7109375" customWidth="1"/>
    <col min="15694" max="15694" width="14.7109375" customWidth="1"/>
    <col min="15695" max="15695" width="15.42578125" customWidth="1"/>
    <col min="15696" max="15702" width="13.7109375" customWidth="1"/>
    <col min="15703" max="15721" width="14.7109375" customWidth="1"/>
    <col min="15797" max="15797" width="5.7109375" customWidth="1"/>
    <col min="15798" max="15798" width="15.7109375" customWidth="1"/>
    <col min="15799" max="15799" width="14.7109375" customWidth="1"/>
    <col min="15800" max="15800" width="15.7109375" customWidth="1"/>
    <col min="15801" max="15803" width="14.7109375" customWidth="1"/>
    <col min="15804" max="15806" width="13.7109375" customWidth="1"/>
    <col min="15807" max="15807" width="14.7109375" customWidth="1"/>
    <col min="15808" max="15808" width="15.7109375" customWidth="1"/>
    <col min="15809" max="15811" width="14.7109375" customWidth="1"/>
    <col min="15812" max="15813" width="13.7109375" customWidth="1"/>
    <col min="15814" max="15814" width="14.7109375" customWidth="1"/>
    <col min="15815" max="15817" width="13.7109375" customWidth="1"/>
    <col min="15818" max="15818" width="15.7109375" customWidth="1"/>
    <col min="15819" max="15820" width="13.7109375" customWidth="1"/>
    <col min="15821" max="15821" width="15.42578125" customWidth="1"/>
    <col min="15822" max="15822" width="14.7109375" customWidth="1"/>
    <col min="15823" max="15823" width="15.7109375" customWidth="1"/>
    <col min="15824" max="15825" width="14.7109375" customWidth="1"/>
    <col min="15826" max="15826" width="15.42578125" customWidth="1"/>
    <col min="15827" max="15829" width="13.7109375" customWidth="1"/>
    <col min="15830" max="15832" width="14.7109375" customWidth="1"/>
    <col min="15833" max="15834" width="15.7109375" customWidth="1"/>
    <col min="15835" max="15838" width="14.7109375" customWidth="1"/>
    <col min="15839" max="15839" width="13.7109375" customWidth="1"/>
    <col min="15840" max="15840" width="15.7109375" customWidth="1"/>
    <col min="15841" max="15841" width="13.7109375" customWidth="1"/>
    <col min="15842" max="15845" width="14.7109375" customWidth="1"/>
    <col min="15846" max="15846" width="15.42578125" customWidth="1"/>
    <col min="15847" max="15847" width="14.7109375" customWidth="1"/>
    <col min="15848" max="15848" width="15.7109375" customWidth="1"/>
    <col min="15849" max="15855" width="14.7109375" customWidth="1"/>
    <col min="15856" max="15856" width="13.7109375" customWidth="1"/>
    <col min="15857" max="15859" width="14.7109375" customWidth="1"/>
    <col min="15860" max="15860" width="13.7109375" customWidth="1"/>
    <col min="15861" max="15861" width="14.7109375" customWidth="1"/>
    <col min="15862" max="15864" width="13.7109375" customWidth="1"/>
    <col min="15865" max="15865" width="14.7109375" customWidth="1"/>
    <col min="15866" max="15866" width="13.7109375" customWidth="1"/>
    <col min="15867" max="15867" width="15.7109375" customWidth="1"/>
    <col min="15868" max="15869" width="13.7109375" customWidth="1"/>
    <col min="15870" max="15870" width="14.7109375" customWidth="1"/>
    <col min="15871" max="15871" width="15.7109375" customWidth="1"/>
    <col min="15872" max="15875" width="13.7109375" customWidth="1"/>
    <col min="15876" max="15876" width="15.7109375" customWidth="1"/>
    <col min="15877" max="15877" width="13.7109375" customWidth="1"/>
    <col min="15878" max="15879" width="14.7109375" customWidth="1"/>
    <col min="15880" max="15880" width="13.7109375" customWidth="1"/>
    <col min="15881" max="15883" width="14.7109375" customWidth="1"/>
    <col min="15884" max="15884" width="13.7109375" customWidth="1"/>
    <col min="15885" max="15885" width="15.42578125" customWidth="1"/>
    <col min="15886" max="15886" width="13.7109375" customWidth="1"/>
    <col min="15887" max="15887" width="14.7109375" customWidth="1"/>
    <col min="15888" max="15888" width="15.42578125" customWidth="1"/>
    <col min="15889" max="15890" width="14.7109375" customWidth="1"/>
    <col min="15891" max="15891" width="13.7109375" customWidth="1"/>
    <col min="15892" max="15893" width="14.7109375" customWidth="1"/>
    <col min="15894" max="15894" width="13.7109375" customWidth="1"/>
    <col min="15895" max="15895" width="15.7109375" customWidth="1"/>
    <col min="15896" max="15896" width="13.7109375" customWidth="1"/>
    <col min="15897" max="15897" width="15.7109375" customWidth="1"/>
    <col min="15898" max="15906" width="13.7109375" customWidth="1"/>
    <col min="15907" max="15907" width="14.7109375" customWidth="1"/>
    <col min="15908" max="15908" width="13.7109375" customWidth="1"/>
    <col min="15909" max="15909" width="14.7109375" customWidth="1"/>
    <col min="15910" max="15911" width="13.7109375" customWidth="1"/>
    <col min="15912" max="15912" width="14.7109375" customWidth="1"/>
    <col min="15913" max="15913" width="15.7109375" customWidth="1"/>
    <col min="15914" max="15916" width="13.7109375" customWidth="1"/>
    <col min="15917" max="15917" width="14.7109375" customWidth="1"/>
    <col min="15918" max="15918" width="15.7109375" customWidth="1"/>
    <col min="15919" max="15919" width="13.7109375" customWidth="1"/>
    <col min="15920" max="15920" width="14.7109375" customWidth="1"/>
    <col min="15921" max="15922" width="13.7109375" customWidth="1"/>
    <col min="15923" max="15923" width="14.7109375" customWidth="1"/>
    <col min="15924" max="15924" width="13.7109375" customWidth="1"/>
    <col min="15925" max="15925" width="14.7109375" customWidth="1"/>
    <col min="15926" max="15930" width="13.7109375" customWidth="1"/>
    <col min="15931" max="15931" width="15.7109375" customWidth="1"/>
    <col min="15932" max="15932" width="13.7109375" customWidth="1"/>
    <col min="15933" max="15938" width="14.7109375" customWidth="1"/>
    <col min="15939" max="15939" width="15.7109375" customWidth="1"/>
    <col min="15940" max="15940" width="13.7109375" customWidth="1"/>
    <col min="15941" max="15944" width="14.7109375" customWidth="1"/>
    <col min="15945" max="15945" width="13.7109375" customWidth="1"/>
    <col min="15946" max="15946" width="12.7109375" customWidth="1"/>
    <col min="15947" max="15949" width="13.7109375" customWidth="1"/>
    <col min="15950" max="15950" width="14.7109375" customWidth="1"/>
    <col min="15951" max="15951" width="15.42578125" customWidth="1"/>
    <col min="15952" max="15958" width="13.7109375" customWidth="1"/>
    <col min="15959" max="15977" width="14.7109375" customWidth="1"/>
    <col min="16053" max="16053" width="5.7109375" customWidth="1"/>
    <col min="16054" max="16054" width="15.7109375" customWidth="1"/>
    <col min="16055" max="16055" width="14.7109375" customWidth="1"/>
    <col min="16056" max="16056" width="15.7109375" customWidth="1"/>
    <col min="16057" max="16059" width="14.7109375" customWidth="1"/>
    <col min="16060" max="16062" width="13.7109375" customWidth="1"/>
    <col min="16063" max="16063" width="14.7109375" customWidth="1"/>
    <col min="16064" max="16064" width="15.7109375" customWidth="1"/>
    <col min="16065" max="16067" width="14.7109375" customWidth="1"/>
    <col min="16068" max="16069" width="13.7109375" customWidth="1"/>
    <col min="16070" max="16070" width="14.7109375" customWidth="1"/>
    <col min="16071" max="16073" width="13.7109375" customWidth="1"/>
    <col min="16074" max="16074" width="15.7109375" customWidth="1"/>
    <col min="16075" max="16076" width="13.7109375" customWidth="1"/>
    <col min="16077" max="16077" width="15.42578125" customWidth="1"/>
    <col min="16078" max="16078" width="14.7109375" customWidth="1"/>
    <col min="16079" max="16079" width="15.7109375" customWidth="1"/>
    <col min="16080" max="16081" width="14.7109375" customWidth="1"/>
    <col min="16082" max="16082" width="15.42578125" customWidth="1"/>
    <col min="16083" max="16085" width="13.7109375" customWidth="1"/>
    <col min="16086" max="16088" width="14.7109375" customWidth="1"/>
    <col min="16089" max="16090" width="15.7109375" customWidth="1"/>
    <col min="16091" max="16094" width="14.7109375" customWidth="1"/>
    <col min="16095" max="16095" width="13.7109375" customWidth="1"/>
    <col min="16096" max="16096" width="15.7109375" customWidth="1"/>
    <col min="16097" max="16097" width="13.7109375" customWidth="1"/>
    <col min="16098" max="16101" width="14.7109375" customWidth="1"/>
    <col min="16102" max="16102" width="15.42578125" customWidth="1"/>
    <col min="16103" max="16103" width="14.7109375" customWidth="1"/>
    <col min="16104" max="16104" width="15.7109375" customWidth="1"/>
    <col min="16105" max="16111" width="14.7109375" customWidth="1"/>
    <col min="16112" max="16112" width="13.7109375" customWidth="1"/>
    <col min="16113" max="16115" width="14.7109375" customWidth="1"/>
    <col min="16116" max="16116" width="13.7109375" customWidth="1"/>
    <col min="16117" max="16117" width="14.7109375" customWidth="1"/>
    <col min="16118" max="16120" width="13.7109375" customWidth="1"/>
    <col min="16121" max="16121" width="14.7109375" customWidth="1"/>
    <col min="16122" max="16122" width="13.7109375" customWidth="1"/>
    <col min="16123" max="16123" width="15.7109375" customWidth="1"/>
    <col min="16124" max="16125" width="13.7109375" customWidth="1"/>
    <col min="16126" max="16126" width="14.7109375" customWidth="1"/>
    <col min="16127" max="16127" width="15.7109375" customWidth="1"/>
    <col min="16128" max="16131" width="13.7109375" customWidth="1"/>
    <col min="16132" max="16132" width="15.7109375" customWidth="1"/>
    <col min="16133" max="16133" width="13.7109375" customWidth="1"/>
    <col min="16134" max="16135" width="14.7109375" customWidth="1"/>
    <col min="16136" max="16136" width="13.7109375" customWidth="1"/>
    <col min="16137" max="16139" width="14.7109375" customWidth="1"/>
    <col min="16140" max="16140" width="13.7109375" customWidth="1"/>
    <col min="16141" max="16141" width="15.42578125" customWidth="1"/>
    <col min="16142" max="16142" width="13.7109375" customWidth="1"/>
    <col min="16143" max="16143" width="14.7109375" customWidth="1"/>
    <col min="16144" max="16144" width="15.42578125" customWidth="1"/>
    <col min="16145" max="16146" width="14.7109375" customWidth="1"/>
    <col min="16147" max="16147" width="13.7109375" customWidth="1"/>
    <col min="16148" max="16149" width="14.7109375" customWidth="1"/>
    <col min="16150" max="16150" width="13.7109375" customWidth="1"/>
    <col min="16151" max="16151" width="15.7109375" customWidth="1"/>
    <col min="16152" max="16152" width="13.7109375" customWidth="1"/>
    <col min="16153" max="16153" width="15.7109375" customWidth="1"/>
    <col min="16154" max="16162" width="13.7109375" customWidth="1"/>
    <col min="16163" max="16163" width="14.7109375" customWidth="1"/>
    <col min="16164" max="16164" width="13.7109375" customWidth="1"/>
    <col min="16165" max="16165" width="14.7109375" customWidth="1"/>
    <col min="16166" max="16167" width="13.7109375" customWidth="1"/>
    <col min="16168" max="16168" width="14.7109375" customWidth="1"/>
    <col min="16169" max="16169" width="15.7109375" customWidth="1"/>
    <col min="16170" max="16172" width="13.7109375" customWidth="1"/>
    <col min="16173" max="16173" width="14.7109375" customWidth="1"/>
    <col min="16174" max="16174" width="15.7109375" customWidth="1"/>
    <col min="16175" max="16175" width="13.7109375" customWidth="1"/>
    <col min="16176" max="16176" width="14.7109375" customWidth="1"/>
    <col min="16177" max="16178" width="13.7109375" customWidth="1"/>
    <col min="16179" max="16179" width="14.7109375" customWidth="1"/>
    <col min="16180" max="16180" width="13.7109375" customWidth="1"/>
    <col min="16181" max="16181" width="14.7109375" customWidth="1"/>
    <col min="16182" max="16186" width="13.7109375" customWidth="1"/>
    <col min="16187" max="16187" width="15.7109375" customWidth="1"/>
    <col min="16188" max="16188" width="13.7109375" customWidth="1"/>
    <col min="16189" max="16194" width="14.7109375" customWidth="1"/>
    <col min="16195" max="16195" width="15.7109375" customWidth="1"/>
    <col min="16196" max="16196" width="13.7109375" customWidth="1"/>
    <col min="16197" max="16200" width="14.7109375" customWidth="1"/>
    <col min="16201" max="16201" width="13.7109375" customWidth="1"/>
    <col min="16202" max="16202" width="12.7109375" customWidth="1"/>
    <col min="16203" max="16205" width="13.7109375" customWidth="1"/>
    <col min="16206" max="16206" width="14.7109375" customWidth="1"/>
    <col min="16207" max="16207" width="15.42578125" customWidth="1"/>
    <col min="16208" max="16214" width="13.7109375" customWidth="1"/>
    <col min="16215" max="16233" width="14.7109375" customWidth="1"/>
  </cols>
  <sheetData>
    <row r="1" spans="1:169">
      <c r="A1" t="s">
        <v>379</v>
      </c>
      <c r="B1" t="s">
        <v>380</v>
      </c>
      <c r="C1" t="s">
        <v>381</v>
      </c>
      <c r="D1" t="s">
        <v>382</v>
      </c>
      <c r="E1" t="s">
        <v>383</v>
      </c>
      <c r="F1" t="s">
        <v>384</v>
      </c>
      <c r="G1" t="s">
        <v>385</v>
      </c>
      <c r="H1" t="s">
        <v>386</v>
      </c>
      <c r="I1" t="s">
        <v>387</v>
      </c>
      <c r="J1" t="s">
        <v>388</v>
      </c>
      <c r="K1" t="s">
        <v>389</v>
      </c>
      <c r="L1" t="s">
        <v>390</v>
      </c>
      <c r="M1" t="s">
        <v>391</v>
      </c>
      <c r="N1" t="s">
        <v>392</v>
      </c>
      <c r="O1" t="s">
        <v>393</v>
      </c>
      <c r="P1" t="s">
        <v>394</v>
      </c>
      <c r="Q1" t="s">
        <v>395</v>
      </c>
      <c r="R1" t="s">
        <v>396</v>
      </c>
      <c r="S1" t="s">
        <v>397</v>
      </c>
      <c r="T1" t="s">
        <v>398</v>
      </c>
      <c r="U1" t="s">
        <v>399</v>
      </c>
      <c r="V1" t="s">
        <v>400</v>
      </c>
      <c r="W1" t="s">
        <v>401</v>
      </c>
      <c r="X1" t="s">
        <v>402</v>
      </c>
      <c r="Y1" t="s">
        <v>403</v>
      </c>
      <c r="Z1" t="s">
        <v>404</v>
      </c>
      <c r="AA1" t="s">
        <v>405</v>
      </c>
      <c r="AB1" t="s">
        <v>406</v>
      </c>
      <c r="AC1" t="s">
        <v>407</v>
      </c>
      <c r="AD1" t="s">
        <v>408</v>
      </c>
      <c r="AE1" t="s">
        <v>409</v>
      </c>
      <c r="AF1" t="s">
        <v>410</v>
      </c>
      <c r="AG1" t="s">
        <v>411</v>
      </c>
      <c r="AH1" t="s">
        <v>412</v>
      </c>
      <c r="AI1" t="s">
        <v>413</v>
      </c>
      <c r="AJ1" t="s">
        <v>414</v>
      </c>
      <c r="AK1" t="s">
        <v>415</v>
      </c>
      <c r="AL1" t="s">
        <v>416</v>
      </c>
      <c r="AM1" t="s">
        <v>417</v>
      </c>
      <c r="AN1" t="s">
        <v>418</v>
      </c>
      <c r="AO1" t="s">
        <v>419</v>
      </c>
      <c r="AP1" t="s">
        <v>420</v>
      </c>
      <c r="AQ1" t="s">
        <v>421</v>
      </c>
      <c r="AR1" t="s">
        <v>422</v>
      </c>
      <c r="AS1" t="s">
        <v>423</v>
      </c>
      <c r="AT1" t="s">
        <v>424</v>
      </c>
      <c r="AU1" t="s">
        <v>425</v>
      </c>
      <c r="AV1" t="s">
        <v>426</v>
      </c>
      <c r="AW1" t="s">
        <v>427</v>
      </c>
      <c r="AX1" t="s">
        <v>428</v>
      </c>
      <c r="AY1" t="s">
        <v>429</v>
      </c>
      <c r="AZ1" t="s">
        <v>430</v>
      </c>
      <c r="BA1" t="s">
        <v>431</v>
      </c>
      <c r="BB1" t="s">
        <v>432</v>
      </c>
      <c r="BC1" t="s">
        <v>433</v>
      </c>
      <c r="BD1" t="s">
        <v>434</v>
      </c>
      <c r="BE1" t="s">
        <v>435</v>
      </c>
      <c r="BF1" t="s">
        <v>436</v>
      </c>
      <c r="BG1" t="s">
        <v>437</v>
      </c>
      <c r="BH1" t="s">
        <v>438</v>
      </c>
      <c r="BI1" t="s">
        <v>439</v>
      </c>
      <c r="BJ1" t="s">
        <v>440</v>
      </c>
      <c r="BK1" t="s">
        <v>441</v>
      </c>
      <c r="BL1" t="s">
        <v>442</v>
      </c>
      <c r="BM1" t="s">
        <v>443</v>
      </c>
      <c r="BN1" t="s">
        <v>444</v>
      </c>
      <c r="BO1" t="s">
        <v>445</v>
      </c>
      <c r="BP1" t="s">
        <v>446</v>
      </c>
      <c r="BQ1" t="s">
        <v>447</v>
      </c>
      <c r="BR1" t="s">
        <v>448</v>
      </c>
      <c r="BS1" t="s">
        <v>449</v>
      </c>
      <c r="BT1" t="s">
        <v>450</v>
      </c>
      <c r="BU1" t="s">
        <v>451</v>
      </c>
      <c r="BV1" t="s">
        <v>452</v>
      </c>
      <c r="BW1" t="s">
        <v>453</v>
      </c>
      <c r="BX1" t="s">
        <v>454</v>
      </c>
      <c r="BY1" t="s">
        <v>455</v>
      </c>
      <c r="BZ1" t="s">
        <v>456</v>
      </c>
      <c r="CA1" t="s">
        <v>457</v>
      </c>
      <c r="CB1" t="s">
        <v>458</v>
      </c>
      <c r="CC1" t="s">
        <v>459</v>
      </c>
      <c r="CD1" t="s">
        <v>460</v>
      </c>
      <c r="CE1" t="s">
        <v>461</v>
      </c>
      <c r="CF1" t="s">
        <v>462</v>
      </c>
      <c r="CG1" t="s">
        <v>463</v>
      </c>
      <c r="CH1" t="s">
        <v>464</v>
      </c>
      <c r="CI1" t="s">
        <v>465</v>
      </c>
      <c r="CJ1" t="s">
        <v>466</v>
      </c>
      <c r="CK1" t="s">
        <v>467</v>
      </c>
      <c r="CL1" t="s">
        <v>468</v>
      </c>
      <c r="CM1" t="s">
        <v>469</v>
      </c>
      <c r="CN1" t="s">
        <v>470</v>
      </c>
      <c r="CO1" t="s">
        <v>471</v>
      </c>
      <c r="CP1" t="s">
        <v>472</v>
      </c>
      <c r="CQ1" t="s">
        <v>473</v>
      </c>
      <c r="CR1" t="s">
        <v>474</v>
      </c>
      <c r="CS1" t="s">
        <v>475</v>
      </c>
      <c r="CT1" t="s">
        <v>476</v>
      </c>
      <c r="CU1" t="s">
        <v>477</v>
      </c>
      <c r="CV1" t="s">
        <v>478</v>
      </c>
      <c r="CW1" t="s">
        <v>479</v>
      </c>
      <c r="CX1" t="s">
        <v>480</v>
      </c>
      <c r="CY1" t="s">
        <v>481</v>
      </c>
      <c r="CZ1" t="s">
        <v>482</v>
      </c>
      <c r="DA1" t="s">
        <v>483</v>
      </c>
      <c r="DB1" t="s">
        <v>484</v>
      </c>
      <c r="DC1" t="s">
        <v>485</v>
      </c>
      <c r="DD1" t="s">
        <v>486</v>
      </c>
      <c r="DE1" t="s">
        <v>487</v>
      </c>
      <c r="DF1" t="s">
        <v>488</v>
      </c>
      <c r="DG1" t="s">
        <v>489</v>
      </c>
      <c r="DH1" t="s">
        <v>490</v>
      </c>
      <c r="DI1" t="s">
        <v>491</v>
      </c>
      <c r="DJ1" t="s">
        <v>492</v>
      </c>
      <c r="DK1" t="s">
        <v>493</v>
      </c>
      <c r="DL1" t="s">
        <v>494</v>
      </c>
      <c r="DM1" t="s">
        <v>495</v>
      </c>
      <c r="DN1" t="s">
        <v>496</v>
      </c>
      <c r="DO1" t="s">
        <v>497</v>
      </c>
      <c r="DP1" t="s">
        <v>498</v>
      </c>
      <c r="DQ1" t="s">
        <v>499</v>
      </c>
      <c r="DR1" t="s">
        <v>500</v>
      </c>
      <c r="DS1" t="s">
        <v>501</v>
      </c>
      <c r="DT1" t="s">
        <v>502</v>
      </c>
      <c r="DU1" t="s">
        <v>503</v>
      </c>
      <c r="DV1" t="s">
        <v>504</v>
      </c>
      <c r="DW1" t="s">
        <v>505</v>
      </c>
      <c r="DX1" t="s">
        <v>506</v>
      </c>
      <c r="DY1" t="s">
        <v>507</v>
      </c>
      <c r="DZ1" t="s">
        <v>508</v>
      </c>
      <c r="EA1" t="s">
        <v>509</v>
      </c>
      <c r="EB1" t="s">
        <v>510</v>
      </c>
      <c r="EC1" t="s">
        <v>511</v>
      </c>
      <c r="ED1" t="s">
        <v>512</v>
      </c>
      <c r="EE1" t="s">
        <v>513</v>
      </c>
      <c r="EF1" t="s">
        <v>514</v>
      </c>
      <c r="EG1" t="s">
        <v>515</v>
      </c>
      <c r="EH1" t="s">
        <v>516</v>
      </c>
      <c r="EI1" t="s">
        <v>517</v>
      </c>
      <c r="EJ1" t="s">
        <v>518</v>
      </c>
      <c r="EK1" t="s">
        <v>519</v>
      </c>
      <c r="EL1" t="s">
        <v>520</v>
      </c>
      <c r="EM1" t="s">
        <v>521</v>
      </c>
      <c r="EN1" t="s">
        <v>522</v>
      </c>
      <c r="EO1" t="s">
        <v>523</v>
      </c>
      <c r="EP1" t="s">
        <v>524</v>
      </c>
      <c r="EQ1" t="s">
        <v>525</v>
      </c>
      <c r="ER1" t="s">
        <v>526</v>
      </c>
      <c r="ES1" t="s">
        <v>527</v>
      </c>
      <c r="ET1" t="s">
        <v>528</v>
      </c>
      <c r="EU1" t="s">
        <v>529</v>
      </c>
      <c r="EV1" t="s">
        <v>530</v>
      </c>
      <c r="EW1" t="s">
        <v>531</v>
      </c>
      <c r="EX1" t="s">
        <v>532</v>
      </c>
      <c r="EY1" t="s">
        <v>533</v>
      </c>
      <c r="EZ1" t="s">
        <v>534</v>
      </c>
      <c r="FA1" t="s">
        <v>535</v>
      </c>
      <c r="FB1" t="s">
        <v>536</v>
      </c>
      <c r="FC1" t="s">
        <v>537</v>
      </c>
      <c r="FD1" t="s">
        <v>538</v>
      </c>
      <c r="FE1" t="s">
        <v>539</v>
      </c>
      <c r="FF1" t="s">
        <v>540</v>
      </c>
      <c r="FG1" t="s">
        <v>541</v>
      </c>
      <c r="FH1" t="s">
        <v>542</v>
      </c>
      <c r="FI1" t="s">
        <v>543</v>
      </c>
      <c r="FJ1" t="s">
        <v>544</v>
      </c>
      <c r="FK1" t="s">
        <v>545</v>
      </c>
      <c r="FL1" t="s">
        <v>546</v>
      </c>
      <c r="FM1" t="s">
        <v>547</v>
      </c>
    </row>
    <row r="2" spans="1:169">
      <c r="A2" t="s">
        <v>548</v>
      </c>
      <c r="B2">
        <v>0.58497011088805706</v>
      </c>
      <c r="C2">
        <v>0.57334882863710324</v>
      </c>
      <c r="D2">
        <v>0.56829852034170125</v>
      </c>
      <c r="E2">
        <v>0.57394551990247988</v>
      </c>
      <c r="F2">
        <v>0.57258370199728958</v>
      </c>
      <c r="G2">
        <v>0.5586645138199714</v>
      </c>
      <c r="H2">
        <v>0.5487988226358046</v>
      </c>
      <c r="I2">
        <v>0.54229810881994645</v>
      </c>
      <c r="J2">
        <v>0.53365863398339841</v>
      </c>
      <c r="K2">
        <v>0.52091372306169437</v>
      </c>
      <c r="L2">
        <v>0.51515358940405342</v>
      </c>
      <c r="M2">
        <v>0.51793275497676727</v>
      </c>
      <c r="N2">
        <v>0.52013697645585788</v>
      </c>
      <c r="O2">
        <v>0.52298415765544937</v>
      </c>
      <c r="P2">
        <v>0.52528177340320614</v>
      </c>
      <c r="Q2">
        <v>0.5316934947594818</v>
      </c>
      <c r="R2">
        <v>0.54900758821553353</v>
      </c>
      <c r="S2">
        <v>0.55179470717470225</v>
      </c>
      <c r="T2">
        <v>0.55559800678436133</v>
      </c>
      <c r="U2">
        <v>0.55429219378242489</v>
      </c>
      <c r="V2">
        <v>0.55290995097067608</v>
      </c>
      <c r="W2">
        <v>0.54990913553174925</v>
      </c>
      <c r="X2">
        <v>0.54374896212505586</v>
      </c>
      <c r="Y2">
        <v>0.53914831637829175</v>
      </c>
      <c r="Z2">
        <v>0.53575754319778235</v>
      </c>
      <c r="AA2">
        <v>0.53295548186563679</v>
      </c>
      <c r="AB2">
        <v>0.52371796720382147</v>
      </c>
      <c r="AC2">
        <v>0.51004627839044436</v>
      </c>
      <c r="AD2">
        <v>0.52142216521930385</v>
      </c>
      <c r="AE2">
        <v>0.52701339837034222</v>
      </c>
      <c r="AF2">
        <v>0.53033977900428264</v>
      </c>
      <c r="AG2">
        <v>0.53334245547009362</v>
      </c>
      <c r="AH2">
        <v>0.53056794996251477</v>
      </c>
      <c r="AI2">
        <v>0.52076309225305251</v>
      </c>
      <c r="AJ2">
        <v>0.50923790615390241</v>
      </c>
      <c r="AK2">
        <v>0.51082223312955854</v>
      </c>
      <c r="AL2">
        <v>0.51045723836680945</v>
      </c>
      <c r="AM2">
        <v>0.51576012897298862</v>
      </c>
      <c r="AN2">
        <v>0.51835584394073997</v>
      </c>
      <c r="AO2">
        <v>0.5287179252905081</v>
      </c>
      <c r="AP2">
        <v>0.53414336130585782</v>
      </c>
      <c r="AQ2">
        <v>0.53477062893279825</v>
      </c>
      <c r="AR2">
        <v>0.53877798900571505</v>
      </c>
      <c r="AS2">
        <v>0.53993925855830127</v>
      </c>
      <c r="AT2">
        <v>0.54107070109038369</v>
      </c>
      <c r="AU2">
        <v>0.54502614883128464</v>
      </c>
      <c r="AV2">
        <v>0.55109979492411099</v>
      </c>
      <c r="AW2">
        <v>0.56138205709174716</v>
      </c>
      <c r="AX2">
        <v>0.57168866915716354</v>
      </c>
      <c r="AY2">
        <v>0.58009087324075514</v>
      </c>
      <c r="AZ2">
        <v>0.59004138531597539</v>
      </c>
      <c r="BA2">
        <v>0.59592358794660227</v>
      </c>
      <c r="BB2">
        <v>0.60593959949759868</v>
      </c>
      <c r="BC2">
        <v>0.60776006405042482</v>
      </c>
      <c r="BD2">
        <v>0.60568557715571514</v>
      </c>
      <c r="BE2">
        <v>0.60455918083316296</v>
      </c>
      <c r="BF2">
        <v>0.60933140993704948</v>
      </c>
      <c r="BG2">
        <v>0.61574752568800684</v>
      </c>
      <c r="BH2">
        <v>0.62041918378832694</v>
      </c>
      <c r="BI2">
        <v>0.62665187754025609</v>
      </c>
      <c r="BJ2">
        <v>0.63159985749380732</v>
      </c>
      <c r="BK2">
        <v>0.63644648713676222</v>
      </c>
      <c r="BL2">
        <v>0.63818459263668847</v>
      </c>
      <c r="BM2">
        <v>0.63648856260954001</v>
      </c>
      <c r="BN2">
        <v>0.63868310567578801</v>
      </c>
      <c r="BO2">
        <v>0.64030001251830837</v>
      </c>
      <c r="BP2">
        <v>0.63892693861806771</v>
      </c>
      <c r="BQ2">
        <v>0.63834499680827816</v>
      </c>
      <c r="BR2">
        <v>0.6457180934332073</v>
      </c>
      <c r="BS2">
        <v>0.647472638070826</v>
      </c>
      <c r="BT2">
        <v>0.65014039202718898</v>
      </c>
      <c r="BU2">
        <v>0.65329809210325585</v>
      </c>
      <c r="BV2">
        <v>0.65249698019067326</v>
      </c>
      <c r="BW2">
        <v>0.64731132328909824</v>
      </c>
      <c r="BX2">
        <v>0.64706646271416313</v>
      </c>
      <c r="BY2">
        <v>0.64421306576560677</v>
      </c>
      <c r="BZ2">
        <v>0.64391175880486373</v>
      </c>
      <c r="CA2">
        <v>0.64527736249084477</v>
      </c>
      <c r="CB2">
        <v>0.64908229675398843</v>
      </c>
      <c r="CC2">
        <v>0.65251811825420425</v>
      </c>
      <c r="CD2">
        <v>0.66260859776706982</v>
      </c>
      <c r="CE2">
        <v>0.67184733081225068</v>
      </c>
      <c r="CF2">
        <v>0.67606093486310137</v>
      </c>
      <c r="CG2">
        <v>0.66809637010951028</v>
      </c>
      <c r="CH2">
        <v>0.66046335215533758</v>
      </c>
      <c r="CI2">
        <v>0.66393900658265204</v>
      </c>
      <c r="CJ2">
        <v>0.66308667493681717</v>
      </c>
      <c r="CK2">
        <v>0.67063604302300839</v>
      </c>
      <c r="CL2">
        <v>0.68131067236055076</v>
      </c>
      <c r="CM2">
        <v>0.67611514849680954</v>
      </c>
      <c r="CN2">
        <v>0.67078541463446917</v>
      </c>
      <c r="CO2">
        <v>0.66587240746515997</v>
      </c>
      <c r="CP2">
        <v>0.67168726274847668</v>
      </c>
      <c r="CQ2">
        <v>0.67009913656812614</v>
      </c>
      <c r="CR2">
        <v>0.65566105930668495</v>
      </c>
      <c r="CS2">
        <v>0.65487551456433613</v>
      </c>
      <c r="CT2">
        <v>0.64048931497416728</v>
      </c>
      <c r="CU2">
        <v>0.63792988967826458</v>
      </c>
      <c r="CV2">
        <v>0.63901098885353447</v>
      </c>
      <c r="CW2">
        <v>0.63606633632965648</v>
      </c>
      <c r="CX2">
        <v>0.63738923205710829</v>
      </c>
      <c r="CY2">
        <v>0.63245469669508425</v>
      </c>
      <c r="CZ2">
        <v>0.6251241595380137</v>
      </c>
      <c r="DA2">
        <v>0.62787670815568697</v>
      </c>
      <c r="DB2">
        <v>0.62490610958203974</v>
      </c>
      <c r="DC2">
        <v>0.62027718435379542</v>
      </c>
      <c r="DD2">
        <v>0.60769588935973795</v>
      </c>
      <c r="DE2">
        <v>0.60488603583188116</v>
      </c>
      <c r="DF2">
        <v>0.61782272759741153</v>
      </c>
      <c r="DG2">
        <v>0.63124898139419794</v>
      </c>
      <c r="DH2">
        <v>0.63314376478798962</v>
      </c>
      <c r="DI2">
        <v>0.64373721408309292</v>
      </c>
      <c r="DJ2">
        <v>0.64833563556343754</v>
      </c>
      <c r="DK2">
        <v>0.64188596456581137</v>
      </c>
      <c r="DL2">
        <v>0.64643339894314256</v>
      </c>
      <c r="DM2">
        <v>0.66613172276080967</v>
      </c>
      <c r="DN2">
        <v>0.67898638079696794</v>
      </c>
      <c r="DO2">
        <v>0.68958835794274342</v>
      </c>
      <c r="DP2">
        <v>0.6884847412957078</v>
      </c>
      <c r="DQ2">
        <v>0.68128106599005567</v>
      </c>
      <c r="DR2">
        <v>0.6654136724199412</v>
      </c>
      <c r="DS2">
        <v>0.6717133888187381</v>
      </c>
      <c r="DT2">
        <v>0.68408450755157668</v>
      </c>
      <c r="DU2">
        <v>0.70067736919516221</v>
      </c>
      <c r="DV2">
        <v>0.70444010621695985</v>
      </c>
      <c r="DW2">
        <v>0.71643144335999565</v>
      </c>
      <c r="DX2">
        <v>0.71682619974050887</v>
      </c>
      <c r="DY2">
        <v>0.71634392274566838</v>
      </c>
      <c r="DZ2">
        <v>0.72891521660296665</v>
      </c>
      <c r="EA2">
        <v>0.74399714520592797</v>
      </c>
      <c r="EB2">
        <v>0.76032564609200515</v>
      </c>
      <c r="EC2">
        <v>0.77719437838211225</v>
      </c>
      <c r="ED2">
        <v>0.78901718756568884</v>
      </c>
      <c r="EE2">
        <v>0.79536736377285633</v>
      </c>
      <c r="EF2">
        <v>0.83393303573937938</v>
      </c>
      <c r="EG2">
        <v>0.86611421303128611</v>
      </c>
      <c r="EH2">
        <v>0.8779579908925137</v>
      </c>
      <c r="EI2">
        <v>0.85535831825977293</v>
      </c>
      <c r="EJ2">
        <v>0.84280830557257513</v>
      </c>
      <c r="EK2">
        <v>0.82812300914808523</v>
      </c>
      <c r="EL2">
        <v>0.81426504183429305</v>
      </c>
      <c r="EM2">
        <v>0.79767940391821868</v>
      </c>
      <c r="EN2">
        <v>0.79077299733169992</v>
      </c>
      <c r="EO2">
        <v>0.79414787230850747</v>
      </c>
      <c r="EP2">
        <v>0.80228040479417273</v>
      </c>
      <c r="EQ2">
        <v>0.80389639347006614</v>
      </c>
      <c r="ER2">
        <v>0.79866379826189349</v>
      </c>
      <c r="ES2">
        <v>0.7956685043572298</v>
      </c>
      <c r="ET2">
        <v>0.79298100408255889</v>
      </c>
      <c r="EU2">
        <v>0.80327745479766066</v>
      </c>
      <c r="EV2">
        <v>0.80932302704126691</v>
      </c>
      <c r="EW2">
        <v>0.81212292847323042</v>
      </c>
      <c r="EX2">
        <v>0.80859526925107461</v>
      </c>
      <c r="EY2">
        <v>0.79692571731713613</v>
      </c>
      <c r="EZ2">
        <v>0.79823787812831248</v>
      </c>
      <c r="FA2">
        <v>0.78515950429222647</v>
      </c>
      <c r="FB2">
        <v>0.77997189707999359</v>
      </c>
      <c r="FC2">
        <v>0.77774475350256056</v>
      </c>
      <c r="FD2">
        <v>0.77035915949530176</v>
      </c>
      <c r="FE2">
        <v>0.77472541918237092</v>
      </c>
      <c r="FF2">
        <v>0.77317805142375562</v>
      </c>
      <c r="FG2">
        <v>0.76312068573330449</v>
      </c>
      <c r="FH2">
        <v>0.77347610245838083</v>
      </c>
      <c r="FI2">
        <v>0.77143816668019216</v>
      </c>
      <c r="FJ2">
        <v>0.76264595439644933</v>
      </c>
      <c r="FK2">
        <v>0.76015086918658259</v>
      </c>
      <c r="FL2">
        <v>0.76167563181008391</v>
      </c>
      <c r="FM2">
        <v>0.76377919704649089</v>
      </c>
    </row>
    <row r="3" spans="1:169">
      <c r="A3" t="s">
        <v>549</v>
      </c>
      <c r="B3">
        <v>0.31601030182126222</v>
      </c>
      <c r="C3">
        <v>0.28800567452792436</v>
      </c>
      <c r="D3">
        <v>0.26286381100772349</v>
      </c>
      <c r="E3">
        <v>0.25452969378708695</v>
      </c>
      <c r="F3">
        <v>0.23556662209673807</v>
      </c>
      <c r="G3">
        <v>0.20951711972719578</v>
      </c>
      <c r="H3">
        <v>0.19231910900927493</v>
      </c>
      <c r="I3">
        <v>0.1851681628376996</v>
      </c>
      <c r="J3">
        <v>0.17977798534111905</v>
      </c>
      <c r="K3">
        <v>0.1735090374196748</v>
      </c>
      <c r="L3">
        <v>0.17428615685919102</v>
      </c>
      <c r="M3">
        <v>0.18160956163225656</v>
      </c>
      <c r="N3">
        <v>0.19783854263809511</v>
      </c>
      <c r="O3">
        <v>0.21436654787315543</v>
      </c>
      <c r="P3">
        <v>0.23499379447610461</v>
      </c>
      <c r="Q3">
        <v>0.25169753727394018</v>
      </c>
      <c r="R3">
        <v>0.27775464702182684</v>
      </c>
      <c r="S3">
        <v>0.28007045997205821</v>
      </c>
      <c r="T3">
        <v>0.27944487943018481</v>
      </c>
      <c r="U3">
        <v>0.27502630380918514</v>
      </c>
      <c r="V3">
        <v>0.27288785836694984</v>
      </c>
      <c r="W3">
        <v>0.26973430396832854</v>
      </c>
      <c r="X3">
        <v>0.27340572579296296</v>
      </c>
      <c r="Y3">
        <v>0.25977158424701147</v>
      </c>
      <c r="Z3">
        <v>0.24999692396689616</v>
      </c>
      <c r="AA3">
        <v>0.24644880688172613</v>
      </c>
      <c r="AB3">
        <v>0.2419401129776256</v>
      </c>
      <c r="AC3">
        <v>0.25247552030914561</v>
      </c>
      <c r="AD3">
        <v>0.26644493597469621</v>
      </c>
      <c r="AE3">
        <v>0.29265238846384928</v>
      </c>
      <c r="AF3">
        <v>0.32110924938219471</v>
      </c>
      <c r="AG3">
        <v>0.35878867334783165</v>
      </c>
      <c r="AH3">
        <v>0.39438754759727923</v>
      </c>
      <c r="AI3">
        <v>0.4021228264655608</v>
      </c>
      <c r="AJ3">
        <v>0.38524653717637297</v>
      </c>
      <c r="AK3">
        <v>0.35861855874142129</v>
      </c>
      <c r="AL3">
        <v>0.35343292123339298</v>
      </c>
      <c r="AM3">
        <v>0.35746600835653353</v>
      </c>
      <c r="AN3">
        <v>0.35038984927795547</v>
      </c>
      <c r="AO3">
        <v>0.35324387567867455</v>
      </c>
      <c r="AP3">
        <v>0.35933899196596797</v>
      </c>
      <c r="AQ3">
        <v>0.35143922020462554</v>
      </c>
      <c r="AR3">
        <v>0.33299034450732751</v>
      </c>
      <c r="AS3">
        <v>0.31523200529410106</v>
      </c>
      <c r="AT3">
        <v>0.30176803118229223</v>
      </c>
      <c r="AU3">
        <v>0.28726550413766605</v>
      </c>
      <c r="AV3">
        <v>0.2948344852391252</v>
      </c>
      <c r="AW3">
        <v>0.30219160475295276</v>
      </c>
      <c r="AX3">
        <v>0.3036986170569444</v>
      </c>
      <c r="AY3">
        <v>0.30986894081158034</v>
      </c>
      <c r="AZ3">
        <v>0.31374099691232177</v>
      </c>
      <c r="BA3">
        <v>0.31800770862030175</v>
      </c>
      <c r="BB3">
        <v>0.31759065218628424</v>
      </c>
      <c r="BC3">
        <v>0.32139526221846804</v>
      </c>
      <c r="BD3">
        <v>0.30828537469195944</v>
      </c>
      <c r="BE3">
        <v>0.29773308812984967</v>
      </c>
      <c r="BF3">
        <v>0.29019729781279124</v>
      </c>
      <c r="BG3">
        <v>0.28268191269977244</v>
      </c>
      <c r="BH3">
        <v>0.27703498325310422</v>
      </c>
      <c r="BI3">
        <v>0.27274081661528699</v>
      </c>
      <c r="BJ3">
        <v>0.26768863399236908</v>
      </c>
      <c r="BK3">
        <v>0.25661030636173643</v>
      </c>
      <c r="BL3">
        <v>0.23190682896038539</v>
      </c>
      <c r="BM3">
        <v>0.21838908512177985</v>
      </c>
      <c r="BN3">
        <v>0.20650060940251866</v>
      </c>
      <c r="BO3">
        <v>0.20585186752505011</v>
      </c>
      <c r="BP3">
        <v>0.20514881255674333</v>
      </c>
      <c r="BQ3">
        <v>0.21085033971293005</v>
      </c>
      <c r="BR3">
        <v>0.21696378915335013</v>
      </c>
      <c r="BS3">
        <v>0.22460461398940212</v>
      </c>
      <c r="BT3">
        <v>0.23427224404066485</v>
      </c>
      <c r="BU3">
        <v>0.24500843960481392</v>
      </c>
      <c r="BV3">
        <v>0.25559746487405571</v>
      </c>
      <c r="BW3">
        <v>0.26510179770954151</v>
      </c>
      <c r="BX3">
        <v>0.28149297671881307</v>
      </c>
      <c r="BY3">
        <v>0.28334257401379181</v>
      </c>
      <c r="BZ3">
        <v>0.28864894181558515</v>
      </c>
      <c r="CA3">
        <v>0.290628200332471</v>
      </c>
      <c r="CB3">
        <v>0.28554326209143849</v>
      </c>
      <c r="CC3">
        <v>0.29369083136919405</v>
      </c>
      <c r="CD3">
        <v>0.29846569874931383</v>
      </c>
      <c r="CE3">
        <v>0.31240524595685426</v>
      </c>
      <c r="CF3">
        <v>0.32895402998316975</v>
      </c>
      <c r="CG3">
        <v>0.33608271544389867</v>
      </c>
      <c r="CH3">
        <v>0.33303239339968793</v>
      </c>
      <c r="CI3">
        <v>0.33727056500513874</v>
      </c>
      <c r="CJ3">
        <v>0.34653506097300374</v>
      </c>
      <c r="CK3">
        <v>0.34763800761733016</v>
      </c>
      <c r="CL3">
        <v>0.35648034232591597</v>
      </c>
      <c r="CM3">
        <v>0.34582867241870247</v>
      </c>
      <c r="CN3">
        <v>0.33349665793227984</v>
      </c>
      <c r="CO3">
        <v>0.31762094497374344</v>
      </c>
      <c r="CP3">
        <v>0.31067389204063772</v>
      </c>
      <c r="CQ3">
        <v>0.30408124608367748</v>
      </c>
      <c r="CR3">
        <v>0.30719964350491713</v>
      </c>
      <c r="CS3">
        <v>0.30429422001960282</v>
      </c>
      <c r="CT3">
        <v>0.3090027769050091</v>
      </c>
      <c r="CU3">
        <v>0.30279612264941963</v>
      </c>
      <c r="CV3">
        <v>0.29555415890923986</v>
      </c>
      <c r="CW3">
        <v>0.28060722603948773</v>
      </c>
      <c r="CX3">
        <v>0.27783124183634761</v>
      </c>
      <c r="CY3">
        <v>0.25071780061204973</v>
      </c>
      <c r="CZ3">
        <v>0.23749237502119425</v>
      </c>
      <c r="DA3">
        <v>0.22323708375570206</v>
      </c>
      <c r="DB3">
        <v>0.21411381269299393</v>
      </c>
      <c r="DC3">
        <v>0.21289411091573104</v>
      </c>
      <c r="DD3">
        <v>0.2201079107433126</v>
      </c>
      <c r="DE3">
        <v>0.22891715400184806</v>
      </c>
      <c r="DF3">
        <v>0.23827470754664953</v>
      </c>
      <c r="DG3">
        <v>0.25583495686399316</v>
      </c>
      <c r="DH3">
        <v>0.26714167460746924</v>
      </c>
      <c r="DI3">
        <v>0.27429236959231457</v>
      </c>
      <c r="DJ3">
        <v>0.28925436381040515</v>
      </c>
      <c r="DK3">
        <v>0.29202278218145133</v>
      </c>
      <c r="DL3">
        <v>0.30137942342404433</v>
      </c>
      <c r="DM3">
        <v>0.29467580910341384</v>
      </c>
      <c r="DN3">
        <v>0.31338449045607109</v>
      </c>
      <c r="DO3">
        <v>0.32359434939286702</v>
      </c>
      <c r="DP3">
        <v>0.31941971609488751</v>
      </c>
      <c r="DQ3">
        <v>0.31189015009874305</v>
      </c>
      <c r="DR3">
        <v>0.30325621023497906</v>
      </c>
      <c r="DS3">
        <v>0.2826208630087777</v>
      </c>
      <c r="DT3">
        <v>0.27155833994856371</v>
      </c>
      <c r="DU3">
        <v>0.2676299274422056</v>
      </c>
      <c r="DV3">
        <v>0.27794702118907699</v>
      </c>
      <c r="DW3">
        <v>0.29305033835468647</v>
      </c>
      <c r="DX3">
        <v>0.28565376251311436</v>
      </c>
      <c r="DY3">
        <v>0.28739879521880241</v>
      </c>
      <c r="DZ3">
        <v>0.29189013192910407</v>
      </c>
      <c r="EA3">
        <v>0.30136325355983123</v>
      </c>
      <c r="EB3">
        <v>0.32217627663108767</v>
      </c>
      <c r="EC3">
        <v>0.3514825840573334</v>
      </c>
      <c r="ED3">
        <v>0.39247506785559289</v>
      </c>
      <c r="EE3">
        <v>0.45667084567729993</v>
      </c>
      <c r="EF3">
        <v>0.55292117601071267</v>
      </c>
      <c r="EG3">
        <v>0.5881586359229839</v>
      </c>
      <c r="EH3">
        <v>0.5884568330498956</v>
      </c>
      <c r="EI3">
        <v>0.50809973100948547</v>
      </c>
      <c r="EJ3">
        <v>0.44244584071105292</v>
      </c>
      <c r="EK3">
        <v>0.39668866162442484</v>
      </c>
      <c r="EL3">
        <v>0.37144207224189307</v>
      </c>
      <c r="EM3">
        <v>0.35404626560644686</v>
      </c>
      <c r="EN3">
        <v>0.34375616125313757</v>
      </c>
      <c r="EO3">
        <v>0.33611336612066955</v>
      </c>
      <c r="EP3">
        <v>0.33170977449001654</v>
      </c>
      <c r="EQ3">
        <v>0.32521828898175809</v>
      </c>
      <c r="ER3">
        <v>0.31483703612368968</v>
      </c>
      <c r="ES3">
        <v>0.3059923912478551</v>
      </c>
      <c r="ET3">
        <v>0.29933609097543917</v>
      </c>
      <c r="EU3">
        <v>0.29978166801896117</v>
      </c>
      <c r="EV3">
        <v>0.30301063219790542</v>
      </c>
      <c r="EW3">
        <v>0.30684219205095492</v>
      </c>
      <c r="EX3">
        <v>0.30880005576919989</v>
      </c>
      <c r="EY3">
        <v>0.31183196098893051</v>
      </c>
      <c r="EZ3">
        <v>0.32233863488903891</v>
      </c>
      <c r="FA3">
        <v>0.32690322060948018</v>
      </c>
      <c r="FB3">
        <v>0.33684774548400265</v>
      </c>
      <c r="FC3">
        <v>0.33886873470357759</v>
      </c>
      <c r="FD3">
        <v>0.35033746497249113</v>
      </c>
      <c r="FE3">
        <v>0.35673185550454861</v>
      </c>
      <c r="FF3">
        <v>0.36614997452675929</v>
      </c>
      <c r="FG3">
        <v>0.38125160063864127</v>
      </c>
      <c r="FH3">
        <v>0.40290007371954328</v>
      </c>
      <c r="FI3">
        <v>0.42576781028755717</v>
      </c>
      <c r="FJ3">
        <v>0.44580686173120343</v>
      </c>
      <c r="FK3">
        <v>0.45963143536286544</v>
      </c>
      <c r="FL3">
        <v>0.47445166593608379</v>
      </c>
      <c r="FM3">
        <v>0.47907586121881185</v>
      </c>
    </row>
    <row r="4" spans="1:169">
      <c r="A4" t="s">
        <v>550</v>
      </c>
      <c r="B4">
        <v>0.54537751259420431</v>
      </c>
      <c r="C4">
        <v>0.52850788275559013</v>
      </c>
      <c r="D4">
        <v>0.51197038267591977</v>
      </c>
      <c r="E4">
        <v>0.50761605474977478</v>
      </c>
      <c r="F4">
        <v>0.49357465757366054</v>
      </c>
      <c r="G4">
        <v>0.47356028358107433</v>
      </c>
      <c r="H4">
        <v>0.46493522765816575</v>
      </c>
      <c r="I4">
        <v>0.45344885965640103</v>
      </c>
      <c r="J4">
        <v>0.45368744480204637</v>
      </c>
      <c r="K4">
        <v>0.47099821576655726</v>
      </c>
      <c r="L4">
        <v>0.49072122421529157</v>
      </c>
      <c r="M4">
        <v>0.51019179536334991</v>
      </c>
      <c r="N4">
        <v>0.5301973241818182</v>
      </c>
      <c r="O4">
        <v>0.54987736080628491</v>
      </c>
      <c r="P4">
        <v>0.57012042163688448</v>
      </c>
      <c r="Q4">
        <v>0.58873010129525816</v>
      </c>
      <c r="R4">
        <v>0.60873069624533638</v>
      </c>
      <c r="S4">
        <v>0.61194904704024566</v>
      </c>
      <c r="T4">
        <v>0.61640985525609582</v>
      </c>
      <c r="U4">
        <v>0.61234720785324348</v>
      </c>
      <c r="V4">
        <v>0.6105207471499382</v>
      </c>
      <c r="W4">
        <v>0.60636414918569348</v>
      </c>
      <c r="X4">
        <v>0.60633759236428253</v>
      </c>
      <c r="Y4">
        <v>0.60492946938995729</v>
      </c>
      <c r="Z4">
        <v>0.61021604567871424</v>
      </c>
      <c r="AA4">
        <v>0.61650969035692538</v>
      </c>
      <c r="AB4">
        <v>0.62030098524374455</v>
      </c>
      <c r="AC4">
        <v>0.62017829580872441</v>
      </c>
      <c r="AD4">
        <v>0.63609057317748652</v>
      </c>
      <c r="AE4">
        <v>0.65402501295628335</v>
      </c>
      <c r="AF4">
        <v>0.67316090318973465</v>
      </c>
      <c r="AG4">
        <v>0.6905524273913709</v>
      </c>
      <c r="AH4">
        <v>0.69640130496791774</v>
      </c>
      <c r="AI4">
        <v>0.70365465086512147</v>
      </c>
      <c r="AJ4">
        <v>0.71657894461194638</v>
      </c>
      <c r="AK4">
        <v>0.71675783619117917</v>
      </c>
      <c r="AL4">
        <v>0.72660479694648961</v>
      </c>
      <c r="AM4">
        <v>0.73569165613840681</v>
      </c>
      <c r="AN4">
        <v>0.73950524037769294</v>
      </c>
      <c r="AO4">
        <v>0.74692409813281768</v>
      </c>
      <c r="AP4">
        <v>0.75403458903458487</v>
      </c>
      <c r="AQ4">
        <v>0.75246307456821093</v>
      </c>
      <c r="AR4">
        <v>0.74698131443101767</v>
      </c>
      <c r="AS4">
        <v>0.74256824016671563</v>
      </c>
      <c r="AT4">
        <v>0.74006862222230363</v>
      </c>
      <c r="AU4">
        <v>0.73651674863892136</v>
      </c>
      <c r="AV4">
        <v>0.73974495026061415</v>
      </c>
      <c r="AW4">
        <v>0.74544438594339546</v>
      </c>
      <c r="AX4">
        <v>0.74669338217679493</v>
      </c>
      <c r="AY4">
        <v>0.75788341810581472</v>
      </c>
      <c r="AZ4">
        <v>0.76632514047421918</v>
      </c>
      <c r="BA4">
        <v>0.77530065153509342</v>
      </c>
      <c r="BB4">
        <v>0.77991973659106328</v>
      </c>
      <c r="BC4">
        <v>0.78367212605793646</v>
      </c>
      <c r="BD4">
        <v>0.77531908774385605</v>
      </c>
      <c r="BE4">
        <v>0.7680612664306149</v>
      </c>
      <c r="BF4">
        <v>0.76557953871514262</v>
      </c>
      <c r="BG4">
        <v>0.76459992949695132</v>
      </c>
      <c r="BH4">
        <v>0.76098719310086582</v>
      </c>
      <c r="BI4">
        <v>0.7544739882927699</v>
      </c>
      <c r="BJ4">
        <v>0.74222976693346254</v>
      </c>
      <c r="BK4">
        <v>0.71448298256810772</v>
      </c>
      <c r="BL4">
        <v>0.67636737308418049</v>
      </c>
      <c r="BM4">
        <v>0.65792630176936673</v>
      </c>
      <c r="BN4">
        <v>0.64373868155206559</v>
      </c>
      <c r="BO4">
        <v>0.63941605060200246</v>
      </c>
      <c r="BP4">
        <v>0.63532399854099741</v>
      </c>
      <c r="BQ4">
        <v>0.6358594586334817</v>
      </c>
      <c r="BR4">
        <v>0.63178756146453341</v>
      </c>
      <c r="BS4">
        <v>0.63093303044350846</v>
      </c>
      <c r="BT4">
        <v>0.63019767321547138</v>
      </c>
      <c r="BU4">
        <v>0.62900556450756273</v>
      </c>
      <c r="BV4">
        <v>0.62902531362381553</v>
      </c>
      <c r="BW4">
        <v>0.62894658721397545</v>
      </c>
      <c r="BX4">
        <v>0.63380003145589414</v>
      </c>
      <c r="BY4">
        <v>0.62993338286814693</v>
      </c>
      <c r="BZ4">
        <v>0.63173312561943695</v>
      </c>
      <c r="CA4">
        <v>0.63607312813777683</v>
      </c>
      <c r="CB4">
        <v>0.63696095186507917</v>
      </c>
      <c r="CC4">
        <v>0.63370030768304253</v>
      </c>
      <c r="CD4">
        <v>0.62767381697075264</v>
      </c>
      <c r="CE4">
        <v>0.63409715873371364</v>
      </c>
      <c r="CF4">
        <v>0.6411454005428453</v>
      </c>
      <c r="CG4">
        <v>0.657123086816504</v>
      </c>
      <c r="CH4">
        <v>0.66811937851095105</v>
      </c>
      <c r="CI4">
        <v>0.66818253513884529</v>
      </c>
      <c r="CJ4">
        <v>0.67564434095748793</v>
      </c>
      <c r="CK4">
        <v>0.68007412285266944</v>
      </c>
      <c r="CL4">
        <v>0.68962471328167063</v>
      </c>
      <c r="CM4">
        <v>0.68079170055326166</v>
      </c>
      <c r="CN4">
        <v>0.67610728718926238</v>
      </c>
      <c r="CO4">
        <v>0.68194683317517024</v>
      </c>
      <c r="CP4">
        <v>0.6957586267550594</v>
      </c>
      <c r="CQ4">
        <v>0.70773574948335172</v>
      </c>
      <c r="CR4">
        <v>0.71707207669088668</v>
      </c>
      <c r="CS4">
        <v>0.71647678105337442</v>
      </c>
      <c r="CT4">
        <v>0.71872849816182505</v>
      </c>
      <c r="CU4">
        <v>0.716698378476195</v>
      </c>
      <c r="CV4">
        <v>0.71361608785092323</v>
      </c>
      <c r="CW4">
        <v>0.70424838255045263</v>
      </c>
      <c r="CX4">
        <v>0.69879683540023707</v>
      </c>
      <c r="CY4">
        <v>0.67743923616673207</v>
      </c>
      <c r="CZ4">
        <v>0.675569017954331</v>
      </c>
      <c r="DA4">
        <v>0.66804501621489465</v>
      </c>
      <c r="DB4">
        <v>0.66227360183663719</v>
      </c>
      <c r="DC4">
        <v>0.67133860805314616</v>
      </c>
      <c r="DD4">
        <v>0.68538346685431384</v>
      </c>
      <c r="DE4">
        <v>0.69471577392473294</v>
      </c>
      <c r="DF4">
        <v>0.70321503819440978</v>
      </c>
      <c r="DG4">
        <v>0.70941231354413981</v>
      </c>
      <c r="DH4">
        <v>0.70676453420132856</v>
      </c>
      <c r="DI4">
        <v>0.71160772078144774</v>
      </c>
      <c r="DJ4">
        <v>0.72198979402020902</v>
      </c>
      <c r="DK4">
        <v>0.71938717665849572</v>
      </c>
      <c r="DL4">
        <v>0.72251851364820241</v>
      </c>
      <c r="DM4">
        <v>0.71421495383237799</v>
      </c>
      <c r="DN4">
        <v>0.72290171508312873</v>
      </c>
      <c r="DO4">
        <v>0.73862213118251929</v>
      </c>
      <c r="DP4">
        <v>0.74690503880071957</v>
      </c>
      <c r="DQ4">
        <v>0.75124515458249841</v>
      </c>
      <c r="DR4">
        <v>0.75637656909921891</v>
      </c>
      <c r="DS4">
        <v>0.75724422251588996</v>
      </c>
      <c r="DT4">
        <v>0.75848409190573651</v>
      </c>
      <c r="DU4">
        <v>0.7601820671109295</v>
      </c>
      <c r="DV4">
        <v>0.77245720420087394</v>
      </c>
      <c r="DW4">
        <v>0.7827104378693347</v>
      </c>
      <c r="DX4">
        <v>0.77900771413093761</v>
      </c>
      <c r="DY4">
        <v>0.77870552912217228</v>
      </c>
      <c r="DZ4">
        <v>0.77570477634677271</v>
      </c>
      <c r="EA4">
        <v>0.77427791528984502</v>
      </c>
      <c r="EB4">
        <v>0.78720442843023508</v>
      </c>
      <c r="EC4">
        <v>0.81022577782445748</v>
      </c>
      <c r="ED4">
        <v>0.83440429696766572</v>
      </c>
      <c r="EE4">
        <v>0.86313418365843708</v>
      </c>
      <c r="EF4">
        <v>0.89668009383436009</v>
      </c>
      <c r="EG4">
        <v>0.91414496462813022</v>
      </c>
      <c r="EH4">
        <v>0.91374065515496261</v>
      </c>
      <c r="EI4">
        <v>0.87744950445355341</v>
      </c>
      <c r="EJ4">
        <v>0.84762619225003255</v>
      </c>
      <c r="EK4">
        <v>0.82509954857240675</v>
      </c>
      <c r="EL4">
        <v>0.80491397852282376</v>
      </c>
      <c r="EM4">
        <v>0.78775966330643143</v>
      </c>
      <c r="EN4">
        <v>0.7756705528364124</v>
      </c>
      <c r="EO4">
        <v>0.76647655400212833</v>
      </c>
      <c r="EP4">
        <v>0.76122435866742344</v>
      </c>
      <c r="EQ4">
        <v>0.75783064871355421</v>
      </c>
      <c r="ER4">
        <v>0.75266490079363113</v>
      </c>
      <c r="ES4">
        <v>0.74820210397057851</v>
      </c>
      <c r="ET4">
        <v>0.75068167605138603</v>
      </c>
      <c r="EU4">
        <v>0.7563036176617377</v>
      </c>
      <c r="EV4">
        <v>0.75982383137214138</v>
      </c>
      <c r="EW4">
        <v>0.76298140569832817</v>
      </c>
      <c r="EX4">
        <v>0.76390512535756916</v>
      </c>
      <c r="EY4">
        <v>0.76499445712119873</v>
      </c>
      <c r="EZ4">
        <v>0.75901595820630574</v>
      </c>
      <c r="FA4">
        <v>0.75242106870233894</v>
      </c>
      <c r="FB4">
        <v>0.75383221928611144</v>
      </c>
      <c r="FC4">
        <v>0.75370772058268287</v>
      </c>
      <c r="FD4">
        <v>0.75563112553239353</v>
      </c>
      <c r="FE4">
        <v>0.76273008967218536</v>
      </c>
      <c r="FF4">
        <v>0.7686149953797089</v>
      </c>
      <c r="FG4">
        <v>0.77551084039677287</v>
      </c>
      <c r="FH4">
        <v>0.78286112346696479</v>
      </c>
      <c r="FI4">
        <v>0.78967898540376746</v>
      </c>
      <c r="FJ4">
        <v>0.79472607889239189</v>
      </c>
      <c r="FK4">
        <v>0.7978265002321614</v>
      </c>
      <c r="FL4">
        <v>0.80338687617157656</v>
      </c>
      <c r="FM4">
        <v>0.8046528147402825</v>
      </c>
    </row>
    <row r="6" spans="1:169" hidden="1">
      <c r="B6">
        <v>0.2715322479188646</v>
      </c>
      <c r="C6">
        <v>0.26867069344000855</v>
      </c>
      <c r="D6">
        <v>0.25742227897622721</v>
      </c>
      <c r="E6">
        <v>0.24450173517377355</v>
      </c>
      <c r="F6">
        <v>0.24529486593493302</v>
      </c>
      <c r="G6">
        <v>0.2486627044054531</v>
      </c>
      <c r="H6">
        <v>0.24917963997544212</v>
      </c>
      <c r="I6">
        <v>0.2537721802793631</v>
      </c>
      <c r="J6">
        <v>0.25875927086785239</v>
      </c>
      <c r="K6">
        <v>0.2756241498320503</v>
      </c>
      <c r="L6">
        <v>0.29168641396851103</v>
      </c>
      <c r="M6">
        <v>0.29810656511524314</v>
      </c>
      <c r="N6">
        <v>0.30408144287424466</v>
      </c>
      <c r="O6">
        <v>0.30740531265159848</v>
      </c>
      <c r="P6">
        <v>0.30914562147257579</v>
      </c>
      <c r="Q6">
        <v>0.30520702887467133</v>
      </c>
      <c r="R6">
        <v>0.29574304840375382</v>
      </c>
      <c r="S6">
        <v>0.29896620418961123</v>
      </c>
      <c r="T6">
        <v>0.30369295462756291</v>
      </c>
      <c r="U6">
        <v>0.30803743233995268</v>
      </c>
      <c r="V6">
        <v>0.31160526681346107</v>
      </c>
      <c r="W6">
        <v>0.3136118339593521</v>
      </c>
      <c r="X6">
        <v>0.31624852663391778</v>
      </c>
      <c r="Y6">
        <v>0.31566951203135313</v>
      </c>
      <c r="Z6">
        <v>0.31459017599198302</v>
      </c>
      <c r="AA6">
        <v>0.31379659308421726</v>
      </c>
      <c r="AB6">
        <v>0.31519273764145234</v>
      </c>
      <c r="AC6">
        <v>0.32712390467889008</v>
      </c>
      <c r="AD6">
        <v>0.31667326070167595</v>
      </c>
      <c r="AE6">
        <v>0.31601359461842748</v>
      </c>
      <c r="AF6">
        <v>0.31805617852662216</v>
      </c>
      <c r="AG6">
        <v>0.31639223527790616</v>
      </c>
      <c r="AH6">
        <v>0.31733054042599684</v>
      </c>
      <c r="AI6">
        <v>0.32309084885451178</v>
      </c>
      <c r="AJ6">
        <v>0.32845092506997103</v>
      </c>
      <c r="AK6">
        <v>0.32682795914591067</v>
      </c>
      <c r="AL6">
        <v>0.32517110835017693</v>
      </c>
      <c r="AM6">
        <v>0.32093810462408512</v>
      </c>
      <c r="AN6">
        <v>0.32065243368699664</v>
      </c>
      <c r="AO6">
        <v>0.3194971492489726</v>
      </c>
      <c r="AP6">
        <v>0.32582240929568163</v>
      </c>
      <c r="AQ6">
        <v>0.32976811717550508</v>
      </c>
      <c r="AR6">
        <v>0.33060133298922223</v>
      </c>
      <c r="AS6">
        <v>0.33099771810414808</v>
      </c>
      <c r="AT6">
        <v>0.33036695793442794</v>
      </c>
      <c r="AU6">
        <v>0.33091299347242736</v>
      </c>
      <c r="AV6">
        <v>0.329067193718169</v>
      </c>
      <c r="AW6">
        <v>0.32029147172121308</v>
      </c>
      <c r="AX6">
        <v>0.31930416268429807</v>
      </c>
      <c r="AY6">
        <v>0.32060674681657131</v>
      </c>
      <c r="AZ6">
        <v>0.31859314046205905</v>
      </c>
      <c r="BA6">
        <v>0.31936088927990602</v>
      </c>
      <c r="BB6">
        <v>0.31206390147026231</v>
      </c>
      <c r="BC6">
        <v>0.31008321874498079</v>
      </c>
      <c r="BD6">
        <v>0.30746809878049247</v>
      </c>
      <c r="BE6">
        <v>0.31567948560422698</v>
      </c>
      <c r="BF6">
        <v>0.31602180214110343</v>
      </c>
      <c r="BG6">
        <v>0.31040519079547735</v>
      </c>
      <c r="BH6">
        <v>0.31090780900089132</v>
      </c>
      <c r="BI6">
        <v>0.31065317293962641</v>
      </c>
      <c r="BJ6">
        <v>0.30806186603083757</v>
      </c>
      <c r="BK6">
        <v>0.29705825199964137</v>
      </c>
      <c r="BL6">
        <v>0.2935178234050218</v>
      </c>
      <c r="BM6">
        <v>0.29898500464458955</v>
      </c>
      <c r="BN6">
        <v>0.29288810063356668</v>
      </c>
      <c r="BO6">
        <v>0.28705716595356223</v>
      </c>
      <c r="BP6">
        <v>0.28730813842123326</v>
      </c>
      <c r="BQ6">
        <v>0.29904836666924467</v>
      </c>
      <c r="BR6">
        <v>0.29320952428088953</v>
      </c>
      <c r="BS6">
        <v>0.29547884714880623</v>
      </c>
      <c r="BT6">
        <v>0.29792529358256264</v>
      </c>
      <c r="BU6">
        <v>0.29673728472824418</v>
      </c>
      <c r="BV6">
        <v>0.29893039375532415</v>
      </c>
      <c r="BW6">
        <v>0.29777184731769524</v>
      </c>
      <c r="BX6">
        <v>0.2948401599186703</v>
      </c>
      <c r="BY6">
        <v>0.29849640245028503</v>
      </c>
      <c r="BZ6">
        <v>0.2982777982687978</v>
      </c>
      <c r="CA6">
        <v>0.29721255905769883</v>
      </c>
      <c r="CB6">
        <v>0.28576046604618865</v>
      </c>
      <c r="CC6">
        <v>0.27922396845244385</v>
      </c>
      <c r="CD6">
        <v>0.26355152568536339</v>
      </c>
      <c r="CE6">
        <v>0.25538267712263574</v>
      </c>
      <c r="CF6">
        <v>0.24670033638116817</v>
      </c>
      <c r="CG6">
        <v>0.2484395145437843</v>
      </c>
      <c r="CH6">
        <v>0.25348085919838198</v>
      </c>
      <c r="CI6">
        <v>0.25342580647369417</v>
      </c>
      <c r="CJ6">
        <v>0.25639297669584699</v>
      </c>
      <c r="CK6">
        <v>0.24636467186654415</v>
      </c>
      <c r="CL6">
        <v>0.24143187503344563</v>
      </c>
      <c r="CM6">
        <v>0.24779472983360773</v>
      </c>
      <c r="CN6">
        <v>0.24069598114224106</v>
      </c>
      <c r="CO6">
        <v>0.24452570642608085</v>
      </c>
      <c r="CP6">
        <v>0.23776685922576063</v>
      </c>
      <c r="CQ6">
        <v>0.23806044013826702</v>
      </c>
      <c r="CR6">
        <v>0.25556449582541058</v>
      </c>
      <c r="CS6">
        <v>0.2455880453908641</v>
      </c>
      <c r="CT6">
        <v>0.25969672374750075</v>
      </c>
      <c r="CU6">
        <v>0.26249578024827652</v>
      </c>
      <c r="CV6">
        <v>0.2594219595775758</v>
      </c>
      <c r="CW6">
        <v>0.25998128819811867</v>
      </c>
      <c r="CX6">
        <v>0.25723984030986513</v>
      </c>
      <c r="CY6">
        <v>0.26084057879747363</v>
      </c>
      <c r="CZ6">
        <v>0.2631202252301324</v>
      </c>
      <c r="DA6">
        <v>0.26603862119860117</v>
      </c>
      <c r="DB6">
        <v>0.26774922305132981</v>
      </c>
      <c r="DC6">
        <v>0.27253047446093392</v>
      </c>
      <c r="DD6">
        <v>0.28979398974000059</v>
      </c>
      <c r="DE6">
        <v>0.2998712776905722</v>
      </c>
      <c r="DF6">
        <v>0.28572941952655817</v>
      </c>
      <c r="DG6">
        <v>0.2775178726130324</v>
      </c>
      <c r="DH6">
        <v>0.27906871454297982</v>
      </c>
      <c r="DI6">
        <v>0.27465697222976804</v>
      </c>
      <c r="DJ6">
        <v>0.27535640456074678</v>
      </c>
      <c r="DK6">
        <v>0.28415421667996532</v>
      </c>
      <c r="DL6">
        <v>0.28766505286257044</v>
      </c>
      <c r="DM6">
        <v>0.26499644194353306</v>
      </c>
      <c r="DN6">
        <v>0.2523238073645499</v>
      </c>
      <c r="DO6">
        <v>0.24390006252511373</v>
      </c>
      <c r="DP6">
        <v>0.24805730989495356</v>
      </c>
      <c r="DQ6">
        <v>0.25912454880921293</v>
      </c>
      <c r="DR6">
        <v>0.28246190158895823</v>
      </c>
      <c r="DS6">
        <v>0.27825801022910751</v>
      </c>
      <c r="DT6">
        <v>0.27065782760011015</v>
      </c>
      <c r="DU6">
        <v>0.25992280799459511</v>
      </c>
      <c r="DV6">
        <v>0.2646213493128145</v>
      </c>
      <c r="DW6">
        <v>0.25791798597918597</v>
      </c>
      <c r="DX6">
        <v>0.2630527021946048</v>
      </c>
      <c r="DY6">
        <v>0.27664812435950964</v>
      </c>
      <c r="DZ6">
        <v>0.26315216288740306</v>
      </c>
      <c r="EA6">
        <v>0.25172826373798174</v>
      </c>
      <c r="EB6">
        <v>0.24389956431844706</v>
      </c>
      <c r="EC6">
        <v>0.23601669688960455</v>
      </c>
      <c r="ED6">
        <v>0.23379921522771702</v>
      </c>
      <c r="EE6">
        <v>0.25639169197035877</v>
      </c>
      <c r="EF6">
        <v>0.23684299459847608</v>
      </c>
      <c r="EG6">
        <v>0.18819747503283299</v>
      </c>
      <c r="EH6">
        <v>0.17489942941163097</v>
      </c>
      <c r="EI6">
        <v>0.18224716514751119</v>
      </c>
      <c r="EJ6">
        <v>0.17020596818457939</v>
      </c>
      <c r="EK6">
        <v>0.18002781278692484</v>
      </c>
      <c r="EL6">
        <v>0.19521790042038881</v>
      </c>
      <c r="EM6">
        <v>0.22567035952549491</v>
      </c>
      <c r="EN6">
        <v>0.23083960931831685</v>
      </c>
      <c r="EO6">
        <v>0.21220923333155994</v>
      </c>
      <c r="EP6">
        <v>0.18934952617025941</v>
      </c>
      <c r="EQ6">
        <v>0.18411513636794422</v>
      </c>
      <c r="ER6">
        <v>0.18873690334588658</v>
      </c>
      <c r="ES6">
        <v>0.19587624702948134</v>
      </c>
      <c r="ET6">
        <v>0.20661637334909477</v>
      </c>
      <c r="EU6">
        <v>0.19273337696694606</v>
      </c>
      <c r="EV6">
        <v>0.18851446444533035</v>
      </c>
      <c r="EW6">
        <v>0.18845478234571897</v>
      </c>
      <c r="EX6">
        <v>0.19203864992826511</v>
      </c>
      <c r="EY6">
        <v>0.20986777054442529</v>
      </c>
      <c r="EZ6">
        <v>0.20729134950319156</v>
      </c>
      <c r="FA6">
        <v>0.23263494331972467</v>
      </c>
      <c r="FB6">
        <v>0.24943064648001773</v>
      </c>
      <c r="FC6">
        <v>0.25600929520535226</v>
      </c>
      <c r="FD6">
        <v>0.26725420876200168</v>
      </c>
      <c r="FE6">
        <v>0.25889792792457433</v>
      </c>
      <c r="FF6">
        <v>0.26342304048396858</v>
      </c>
      <c r="FG6">
        <v>0.28549615774639026</v>
      </c>
      <c r="FH6">
        <v>0.27271044230619179</v>
      </c>
      <c r="FI6">
        <v>0.28068783954630838</v>
      </c>
      <c r="FJ6">
        <v>0.297579697709348</v>
      </c>
      <c r="FK6">
        <v>0.30598032416900411</v>
      </c>
      <c r="FL6">
        <v>0.31006098133430521</v>
      </c>
      <c r="FM6">
        <v>0.30992472108090646</v>
      </c>
    </row>
    <row r="7" spans="1:169" hidden="1">
      <c r="B7">
        <v>0.19578703252628976</v>
      </c>
      <c r="C7">
        <v>0.1803780648544</v>
      </c>
      <c r="D7">
        <v>0.16584986541212807</v>
      </c>
      <c r="E7">
        <v>0.16018112941041446</v>
      </c>
      <c r="F7">
        <v>0.14572594089339205</v>
      </c>
      <c r="G7">
        <v>0.1314349755589593</v>
      </c>
      <c r="H7">
        <v>0.12302157502067579</v>
      </c>
      <c r="I7">
        <v>0.11128097696368792</v>
      </c>
      <c r="J7">
        <v>0.10808042570412141</v>
      </c>
      <c r="K7">
        <v>0.10509117164705366</v>
      </c>
      <c r="L7">
        <v>0.10754791633241111</v>
      </c>
      <c r="M7">
        <v>0.11457117864477742</v>
      </c>
      <c r="N7">
        <v>0.12561367891314237</v>
      </c>
      <c r="O7">
        <v>0.13523779888909757</v>
      </c>
      <c r="P7">
        <v>0.14166753686623537</v>
      </c>
      <c r="Q7">
        <v>0.14603181906202123</v>
      </c>
      <c r="R7">
        <v>0.15534001291741939</v>
      </c>
      <c r="S7">
        <v>0.15578752790107486</v>
      </c>
      <c r="T7">
        <v>0.16227329616946867</v>
      </c>
      <c r="U7">
        <v>0.15806868720477404</v>
      </c>
      <c r="V7">
        <v>0.15798865674465165</v>
      </c>
      <c r="W7">
        <v>0.15788854458313642</v>
      </c>
      <c r="X7">
        <v>0.16269664512807747</v>
      </c>
      <c r="Y7">
        <v>0.16078591260790814</v>
      </c>
      <c r="Z7">
        <v>0.16193950023364687</v>
      </c>
      <c r="AA7">
        <v>0.16210319849660465</v>
      </c>
      <c r="AB7">
        <v>0.16601986230555002</v>
      </c>
      <c r="AC7">
        <v>0.15948662497436869</v>
      </c>
      <c r="AD7">
        <v>0.15794776888169484</v>
      </c>
      <c r="AE7">
        <v>0.15767795761916042</v>
      </c>
      <c r="AF7">
        <v>0.16215998018310565</v>
      </c>
      <c r="AG7">
        <v>0.16653930699693748</v>
      </c>
      <c r="AH7">
        <v>0.17181068054784387</v>
      </c>
      <c r="AI7">
        <v>0.1720891511252291</v>
      </c>
      <c r="AJ7">
        <v>0.1776464827461334</v>
      </c>
      <c r="AK7">
        <v>0.18400647516315904</v>
      </c>
      <c r="AL7">
        <v>0.18245199497936412</v>
      </c>
      <c r="AM7">
        <v>0.1901504799191385</v>
      </c>
      <c r="AN7">
        <v>0.19604366419789729</v>
      </c>
      <c r="AO7">
        <v>0.19707273501440245</v>
      </c>
      <c r="AP7">
        <v>0.19780225336106341</v>
      </c>
      <c r="AQ7">
        <v>0.19936316383442718</v>
      </c>
      <c r="AR7">
        <v>0.19583911204193036</v>
      </c>
      <c r="AS7">
        <v>0.18922180478460032</v>
      </c>
      <c r="AT7">
        <v>0.18411823679939587</v>
      </c>
      <c r="AU7">
        <v>0.18134557951193567</v>
      </c>
      <c r="AV7">
        <v>0.17623263566424868</v>
      </c>
      <c r="AW7">
        <v>0.17916080434977491</v>
      </c>
      <c r="AX7">
        <v>0.17835812136786919</v>
      </c>
      <c r="AY7">
        <v>0.18020319997526896</v>
      </c>
      <c r="AZ7">
        <v>0.18192173320669267</v>
      </c>
      <c r="BA7">
        <v>0.18274296153635333</v>
      </c>
      <c r="BB7">
        <v>0.1813372431694211</v>
      </c>
      <c r="BC7">
        <v>0.18494996395340851</v>
      </c>
      <c r="BD7">
        <v>0.18502479589889204</v>
      </c>
      <c r="BE7">
        <v>0.18504329985024989</v>
      </c>
      <c r="BF7">
        <v>0.18569848785210627</v>
      </c>
      <c r="BG7">
        <v>0.19039072881897892</v>
      </c>
      <c r="BH7">
        <v>0.19499748737163342</v>
      </c>
      <c r="BI7">
        <v>0.1929656858185595</v>
      </c>
      <c r="BJ7">
        <v>0.18345742777249358</v>
      </c>
      <c r="BK7">
        <v>0.16266650515116823</v>
      </c>
      <c r="BL7">
        <v>0.14566163912959407</v>
      </c>
      <c r="BM7">
        <v>0.14306822542030456</v>
      </c>
      <c r="BN7">
        <v>0.14524167590667389</v>
      </c>
      <c r="BO7">
        <v>0.14260391344802742</v>
      </c>
      <c r="BP7">
        <v>0.14470878428116377</v>
      </c>
      <c r="BQ7">
        <v>0.14519768198579691</v>
      </c>
      <c r="BR7">
        <v>0.15189473409057816</v>
      </c>
      <c r="BS7">
        <v>0.15572969821593641</v>
      </c>
      <c r="BT7">
        <v>0.16067288223172371</v>
      </c>
      <c r="BU7">
        <v>0.16780605580164445</v>
      </c>
      <c r="BV7">
        <v>0.17527809074048309</v>
      </c>
      <c r="BW7">
        <v>0.17348206446164327</v>
      </c>
      <c r="BX7">
        <v>0.16938162489292952</v>
      </c>
      <c r="BY7">
        <v>0.15760557004297795</v>
      </c>
      <c r="BZ7">
        <v>0.14255245372126968</v>
      </c>
      <c r="CA7">
        <v>0.13454848649638579</v>
      </c>
      <c r="CB7">
        <v>0.13878720468940731</v>
      </c>
      <c r="CC7">
        <v>0.13654968016019553</v>
      </c>
      <c r="CD7">
        <v>0.15037320531430026</v>
      </c>
      <c r="CE7">
        <v>0.16153585456098279</v>
      </c>
      <c r="CF7">
        <v>0.17107645453441503</v>
      </c>
      <c r="CG7">
        <v>0.17628987538043911</v>
      </c>
      <c r="CH7">
        <v>0.17145855960840184</v>
      </c>
      <c r="CI7">
        <v>0.1759995976640433</v>
      </c>
      <c r="CJ7">
        <v>0.17520777500383225</v>
      </c>
      <c r="CK7">
        <v>0.17262184672277953</v>
      </c>
      <c r="CL7">
        <v>0.16699180903152974</v>
      </c>
      <c r="CM7">
        <v>0.15992875080100374</v>
      </c>
      <c r="CN7">
        <v>0.16601686001295066</v>
      </c>
      <c r="CO7">
        <v>0.1661941703103863</v>
      </c>
      <c r="CP7">
        <v>0.16683523088240967</v>
      </c>
      <c r="CQ7">
        <v>0.16924545017606241</v>
      </c>
      <c r="CR7">
        <v>0.1670360724986038</v>
      </c>
      <c r="CS7">
        <v>0.15620834511963583</v>
      </c>
      <c r="CT7">
        <v>0.15340848249220995</v>
      </c>
      <c r="CU7">
        <v>0.14925922318862747</v>
      </c>
      <c r="CV7">
        <v>0.14727724519210525</v>
      </c>
      <c r="CW7">
        <v>0.14703786220836285</v>
      </c>
      <c r="CX7">
        <v>0.14846453133420826</v>
      </c>
      <c r="CY7">
        <v>0.14588697558013544</v>
      </c>
      <c r="CZ7">
        <v>0.14821935189756633</v>
      </c>
      <c r="DA7">
        <v>0.14308857133618433</v>
      </c>
      <c r="DB7">
        <v>0.13687601799507204</v>
      </c>
      <c r="DC7">
        <v>0.13093627899920557</v>
      </c>
      <c r="DD7">
        <v>0.129205160029258</v>
      </c>
      <c r="DE7">
        <v>0.13638587420286541</v>
      </c>
      <c r="DF7">
        <v>0.13776807438808492</v>
      </c>
      <c r="DG7">
        <v>0.14492853447745349</v>
      </c>
      <c r="DH7">
        <v>0.14277235883520861</v>
      </c>
      <c r="DI7">
        <v>0.13975902353460651</v>
      </c>
      <c r="DJ7">
        <v>0.15746495698134852</v>
      </c>
      <c r="DK7">
        <v>0.1591928987382302</v>
      </c>
      <c r="DL7">
        <v>0.16576110049156234</v>
      </c>
      <c r="DM7">
        <v>0.16899534082618534</v>
      </c>
      <c r="DN7">
        <v>0.15804266986893953</v>
      </c>
      <c r="DO7">
        <v>0.15675881667340968</v>
      </c>
      <c r="DP7">
        <v>0.15199702412041644</v>
      </c>
      <c r="DQ7">
        <v>0.14765967878642688</v>
      </c>
      <c r="DR7">
        <v>0.14852043649276353</v>
      </c>
      <c r="DS7">
        <v>0.15083155115289806</v>
      </c>
      <c r="DT7">
        <v>0.16298798046284121</v>
      </c>
      <c r="DU7">
        <v>0.17309760490161283</v>
      </c>
      <c r="DV7">
        <v>0.17781740341665012</v>
      </c>
      <c r="DW7">
        <v>0.18736452893851099</v>
      </c>
      <c r="DX7">
        <v>0.18523459224816871</v>
      </c>
      <c r="DY7">
        <v>0.1851603690902148</v>
      </c>
      <c r="DZ7">
        <v>0.18157123351564922</v>
      </c>
      <c r="EA7">
        <v>0.18075630962467809</v>
      </c>
      <c r="EB7">
        <v>0.18540725015796033</v>
      </c>
      <c r="EC7">
        <v>0.19580463495673134</v>
      </c>
      <c r="ED7">
        <v>0.20810198573885946</v>
      </c>
      <c r="EE7">
        <v>0.22436866299782063</v>
      </c>
      <c r="EF7">
        <v>0.24894101443119659</v>
      </c>
      <c r="EG7">
        <v>0.2599823752735772</v>
      </c>
      <c r="EH7">
        <v>0.26845395256881988</v>
      </c>
      <c r="EI7">
        <v>0.25840491372524299</v>
      </c>
      <c r="EJ7">
        <v>0.23755579196202126</v>
      </c>
      <c r="EK7">
        <v>0.21924394255149507</v>
      </c>
      <c r="EL7">
        <v>0.20165997960589843</v>
      </c>
      <c r="EM7">
        <v>0.19351748057888504</v>
      </c>
      <c r="EN7">
        <v>0.19411343092896272</v>
      </c>
      <c r="EO7">
        <v>0.19862186296692078</v>
      </c>
      <c r="EP7">
        <v>0.20121929838926814</v>
      </c>
      <c r="EQ7">
        <v>0.20158526609026894</v>
      </c>
      <c r="ER7">
        <v>0.20177312785702345</v>
      </c>
      <c r="ES7">
        <v>0.20008829261132388</v>
      </c>
      <c r="ET7">
        <v>0.19906906405128649</v>
      </c>
      <c r="EU7">
        <v>0.20176774901559461</v>
      </c>
      <c r="EV7">
        <v>0.20210050159972776</v>
      </c>
      <c r="EW7">
        <v>0.19781697842469709</v>
      </c>
      <c r="EX7">
        <v>0.19313610461224173</v>
      </c>
      <c r="EY7">
        <v>0.19494269726659161</v>
      </c>
      <c r="EZ7">
        <v>0.20402088695746698</v>
      </c>
      <c r="FA7">
        <v>0.21366636943365908</v>
      </c>
      <c r="FB7">
        <v>0.22204474931064722</v>
      </c>
      <c r="FC7">
        <v>0.236673348642395</v>
      </c>
      <c r="FD7">
        <v>0.24560425735415425</v>
      </c>
      <c r="FE7">
        <v>0.24814134076961861</v>
      </c>
      <c r="FF7">
        <v>0.24319408111052102</v>
      </c>
      <c r="FG7">
        <v>0.24276248708767489</v>
      </c>
      <c r="FH7">
        <v>0.23729930991196663</v>
      </c>
      <c r="FI7">
        <v>0.24159706125270236</v>
      </c>
      <c r="FJ7">
        <v>0.24893666302057516</v>
      </c>
      <c r="FK7">
        <v>0.25548646600034275</v>
      </c>
      <c r="FL7">
        <v>0.26257487336242258</v>
      </c>
      <c r="FM7">
        <v>0.2656221833672609</v>
      </c>
    </row>
    <row r="8" spans="1:169">
      <c r="B8" t="s">
        <v>380</v>
      </c>
      <c r="C8" t="s">
        <v>381</v>
      </c>
      <c r="D8" t="s">
        <v>382</v>
      </c>
      <c r="E8" t="s">
        <v>383</v>
      </c>
      <c r="F8" t="s">
        <v>384</v>
      </c>
      <c r="G8" t="s">
        <v>385</v>
      </c>
      <c r="H8" t="s">
        <v>386</v>
      </c>
      <c r="I8" t="s">
        <v>387</v>
      </c>
      <c r="J8" t="s">
        <v>388</v>
      </c>
      <c r="K8" t="s">
        <v>389</v>
      </c>
      <c r="L8" t="s">
        <v>390</v>
      </c>
      <c r="M8" t="s">
        <v>391</v>
      </c>
      <c r="N8" t="s">
        <v>392</v>
      </c>
      <c r="O8" t="s">
        <v>393</v>
      </c>
      <c r="P8" t="s">
        <v>394</v>
      </c>
      <c r="Q8" t="s">
        <v>395</v>
      </c>
      <c r="R8" t="s">
        <v>396</v>
      </c>
      <c r="S8" t="s">
        <v>397</v>
      </c>
      <c r="T8" t="s">
        <v>398</v>
      </c>
      <c r="U8" t="s">
        <v>399</v>
      </c>
      <c r="V8" t="s">
        <v>400</v>
      </c>
      <c r="W8" t="s">
        <v>401</v>
      </c>
      <c r="X8" t="s">
        <v>402</v>
      </c>
      <c r="Y8" t="s">
        <v>403</v>
      </c>
      <c r="Z8" t="s">
        <v>404</v>
      </c>
      <c r="AA8" t="s">
        <v>405</v>
      </c>
      <c r="AB8" t="s">
        <v>406</v>
      </c>
      <c r="AC8" t="s">
        <v>407</v>
      </c>
      <c r="AD8" t="s">
        <v>408</v>
      </c>
      <c r="AE8" t="s">
        <v>409</v>
      </c>
      <c r="AF8" t="s">
        <v>410</v>
      </c>
      <c r="AG8" t="s">
        <v>411</v>
      </c>
      <c r="AH8" t="s">
        <v>412</v>
      </c>
      <c r="AI8" t="s">
        <v>413</v>
      </c>
      <c r="AJ8" t="s">
        <v>414</v>
      </c>
      <c r="AK8" t="s">
        <v>415</v>
      </c>
      <c r="AL8" t="s">
        <v>416</v>
      </c>
      <c r="AM8" t="s">
        <v>417</v>
      </c>
      <c r="AN8" t="s">
        <v>418</v>
      </c>
      <c r="AO8" t="s">
        <v>419</v>
      </c>
      <c r="AP8" t="s">
        <v>420</v>
      </c>
      <c r="AQ8" t="s">
        <v>421</v>
      </c>
      <c r="AR8" t="s">
        <v>422</v>
      </c>
      <c r="AS8" t="s">
        <v>423</v>
      </c>
      <c r="AT8" t="s">
        <v>424</v>
      </c>
      <c r="AU8" t="s">
        <v>425</v>
      </c>
      <c r="AV8" t="s">
        <v>426</v>
      </c>
      <c r="AW8" t="s">
        <v>427</v>
      </c>
      <c r="AX8" t="s">
        <v>428</v>
      </c>
      <c r="AY8" t="s">
        <v>429</v>
      </c>
      <c r="AZ8" t="s">
        <v>430</v>
      </c>
      <c r="BA8" t="s">
        <v>431</v>
      </c>
      <c r="BB8" t="s">
        <v>432</v>
      </c>
      <c r="BC8" t="s">
        <v>433</v>
      </c>
      <c r="BD8" t="s">
        <v>434</v>
      </c>
      <c r="BE8" t="s">
        <v>435</v>
      </c>
      <c r="BF8" t="s">
        <v>436</v>
      </c>
      <c r="BG8" t="s">
        <v>437</v>
      </c>
      <c r="BH8" t="s">
        <v>438</v>
      </c>
      <c r="BI8" t="s">
        <v>439</v>
      </c>
      <c r="BJ8" t="s">
        <v>440</v>
      </c>
      <c r="BK8" t="s">
        <v>441</v>
      </c>
      <c r="BL8" t="s">
        <v>442</v>
      </c>
      <c r="BM8" t="s">
        <v>443</v>
      </c>
      <c r="BN8" t="s">
        <v>444</v>
      </c>
      <c r="BO8" t="s">
        <v>445</v>
      </c>
      <c r="BP8" t="s">
        <v>446</v>
      </c>
      <c r="BQ8" t="s">
        <v>447</v>
      </c>
      <c r="BR8" t="s">
        <v>448</v>
      </c>
      <c r="BS8" t="s">
        <v>449</v>
      </c>
      <c r="BT8" t="s">
        <v>450</v>
      </c>
      <c r="BU8" t="s">
        <v>451</v>
      </c>
      <c r="BV8" t="s">
        <v>452</v>
      </c>
      <c r="BW8" t="s">
        <v>453</v>
      </c>
      <c r="BX8" t="s">
        <v>454</v>
      </c>
      <c r="BY8" t="s">
        <v>455</v>
      </c>
      <c r="BZ8" t="s">
        <v>456</v>
      </c>
      <c r="CA8" t="s">
        <v>457</v>
      </c>
      <c r="CB8" t="s">
        <v>458</v>
      </c>
      <c r="CC8" t="s">
        <v>459</v>
      </c>
      <c r="CD8" t="s">
        <v>460</v>
      </c>
      <c r="CE8" t="s">
        <v>461</v>
      </c>
      <c r="CF8" t="s">
        <v>462</v>
      </c>
      <c r="CG8" t="s">
        <v>463</v>
      </c>
      <c r="CH8" t="s">
        <v>464</v>
      </c>
      <c r="CI8" t="s">
        <v>465</v>
      </c>
      <c r="CJ8" t="s">
        <v>466</v>
      </c>
      <c r="CK8" t="s">
        <v>467</v>
      </c>
      <c r="CL8" t="s">
        <v>468</v>
      </c>
      <c r="CM8" t="s">
        <v>469</v>
      </c>
      <c r="CN8" t="s">
        <v>470</v>
      </c>
      <c r="CO8" t="s">
        <v>471</v>
      </c>
      <c r="CP8" t="s">
        <v>472</v>
      </c>
      <c r="CQ8" t="s">
        <v>473</v>
      </c>
      <c r="CR8" t="s">
        <v>474</v>
      </c>
      <c r="CS8" t="s">
        <v>475</v>
      </c>
      <c r="CT8" t="s">
        <v>476</v>
      </c>
      <c r="CU8" t="s">
        <v>477</v>
      </c>
      <c r="CV8" t="s">
        <v>478</v>
      </c>
      <c r="CW8" t="s">
        <v>479</v>
      </c>
      <c r="CX8" t="s">
        <v>480</v>
      </c>
      <c r="CY8" t="s">
        <v>481</v>
      </c>
      <c r="CZ8" t="s">
        <v>482</v>
      </c>
      <c r="DA8" t="s">
        <v>483</v>
      </c>
      <c r="DB8" t="s">
        <v>484</v>
      </c>
      <c r="DC8" t="s">
        <v>485</v>
      </c>
      <c r="DD8" t="s">
        <v>486</v>
      </c>
      <c r="DE8" t="s">
        <v>487</v>
      </c>
      <c r="DF8" t="s">
        <v>488</v>
      </c>
      <c r="DG8" t="s">
        <v>489</v>
      </c>
      <c r="DH8" t="s">
        <v>490</v>
      </c>
      <c r="DI8" t="s">
        <v>491</v>
      </c>
      <c r="DJ8" t="s">
        <v>492</v>
      </c>
      <c r="DK8" t="s">
        <v>493</v>
      </c>
      <c r="DL8" t="s">
        <v>494</v>
      </c>
      <c r="DM8" t="s">
        <v>495</v>
      </c>
      <c r="DN8" t="s">
        <v>496</v>
      </c>
      <c r="DO8" t="s">
        <v>497</v>
      </c>
      <c r="DP8" t="s">
        <v>498</v>
      </c>
      <c r="DQ8" t="s">
        <v>499</v>
      </c>
      <c r="DR8" t="s">
        <v>500</v>
      </c>
      <c r="DS8" t="s">
        <v>501</v>
      </c>
      <c r="DT8" t="s">
        <v>502</v>
      </c>
      <c r="DU8" t="s">
        <v>503</v>
      </c>
      <c r="DV8" t="s">
        <v>504</v>
      </c>
      <c r="DW8" t="s">
        <v>505</v>
      </c>
      <c r="DX8" t="s">
        <v>506</v>
      </c>
      <c r="DY8" t="s">
        <v>507</v>
      </c>
      <c r="DZ8" t="s">
        <v>508</v>
      </c>
      <c r="EA8" t="s">
        <v>509</v>
      </c>
      <c r="EB8" t="s">
        <v>510</v>
      </c>
      <c r="EC8" t="s">
        <v>511</v>
      </c>
      <c r="ED8" t="s">
        <v>512</v>
      </c>
      <c r="EE8" t="s">
        <v>513</v>
      </c>
      <c r="EF8" t="s">
        <v>514</v>
      </c>
      <c r="EG8" t="s">
        <v>515</v>
      </c>
      <c r="EH8" t="s">
        <v>516</v>
      </c>
      <c r="EI8" t="s">
        <v>517</v>
      </c>
      <c r="EJ8" t="s">
        <v>518</v>
      </c>
      <c r="EK8" t="s">
        <v>519</v>
      </c>
      <c r="EL8" t="s">
        <v>520</v>
      </c>
      <c r="EM8" t="s">
        <v>521</v>
      </c>
      <c r="EN8" t="s">
        <v>522</v>
      </c>
      <c r="EO8" t="s">
        <v>523</v>
      </c>
      <c r="EP8" t="s">
        <v>524</v>
      </c>
      <c r="EQ8" t="s">
        <v>525</v>
      </c>
      <c r="ER8" t="s">
        <v>526</v>
      </c>
      <c r="ES8" t="s">
        <v>527</v>
      </c>
      <c r="ET8" t="s">
        <v>528</v>
      </c>
      <c r="EU8" t="s">
        <v>529</v>
      </c>
      <c r="EV8" t="s">
        <v>530</v>
      </c>
      <c r="EW8" t="s">
        <v>531</v>
      </c>
      <c r="EX8" t="s">
        <v>532</v>
      </c>
      <c r="EY8" t="s">
        <v>533</v>
      </c>
      <c r="EZ8" t="s">
        <v>534</v>
      </c>
      <c r="FA8" t="s">
        <v>535</v>
      </c>
      <c r="FB8" t="s">
        <v>536</v>
      </c>
      <c r="FC8" t="s">
        <v>537</v>
      </c>
      <c r="FD8" t="s">
        <v>538</v>
      </c>
      <c r="FE8" t="s">
        <v>539</v>
      </c>
      <c r="FF8" t="s">
        <v>540</v>
      </c>
      <c r="FG8" t="s">
        <v>541</v>
      </c>
      <c r="FH8" t="s">
        <v>542</v>
      </c>
      <c r="FI8" t="s">
        <v>543</v>
      </c>
      <c r="FJ8" t="s">
        <v>544</v>
      </c>
      <c r="FK8" t="s">
        <v>545</v>
      </c>
      <c r="FL8" t="s">
        <v>546</v>
      </c>
      <c r="FM8" t="s">
        <v>547</v>
      </c>
    </row>
    <row r="9" spans="1:169">
      <c r="A9" t="s">
        <v>548</v>
      </c>
    </row>
    <row r="10" spans="1:169">
      <c r="A10" t="s">
        <v>551</v>
      </c>
      <c r="B10">
        <v>0.62416108058547703</v>
      </c>
      <c r="C10">
        <v>0.61714073197833019</v>
      </c>
      <c r="D10">
        <v>0.61182563144429369</v>
      </c>
      <c r="E10">
        <v>0.61466489830927074</v>
      </c>
      <c r="F10">
        <v>0.6198581511988317</v>
      </c>
      <c r="G10">
        <v>0.5951130865383637</v>
      </c>
      <c r="H10">
        <v>0.57559339776231988</v>
      </c>
      <c r="I10">
        <v>0.55957237432977236</v>
      </c>
      <c r="J10">
        <v>0.5212171510571868</v>
      </c>
      <c r="K10">
        <v>0.5146750749219311</v>
      </c>
      <c r="L10">
        <v>0.52186369106638386</v>
      </c>
      <c r="M10">
        <v>0.53401499793671336</v>
      </c>
      <c r="N10">
        <v>0.54532022856526563</v>
      </c>
      <c r="O10">
        <v>0.55258619683531407</v>
      </c>
      <c r="P10">
        <v>0.56128059741002267</v>
      </c>
      <c r="Q10">
        <v>0.56501686901478543</v>
      </c>
      <c r="R10">
        <v>0.58130889455771806</v>
      </c>
      <c r="S10">
        <v>0.5870576407206729</v>
      </c>
      <c r="T10">
        <v>0.59239845680577041</v>
      </c>
      <c r="U10">
        <v>0.59397624315812103</v>
      </c>
      <c r="V10">
        <v>0.58983336986765456</v>
      </c>
      <c r="W10">
        <v>0.59035212301952344</v>
      </c>
      <c r="X10">
        <v>0.5885454578163033</v>
      </c>
      <c r="Y10">
        <v>0.58187858502933631</v>
      </c>
      <c r="Z10">
        <v>0.57624272072650418</v>
      </c>
      <c r="AA10">
        <v>0.5710777634589167</v>
      </c>
      <c r="AB10">
        <v>0.5518484734514002</v>
      </c>
      <c r="AC10">
        <v>0.55911232535159838</v>
      </c>
      <c r="AD10">
        <v>0.55376244253858042</v>
      </c>
      <c r="AE10">
        <v>0.56340133756738198</v>
      </c>
      <c r="AF10">
        <v>0.58731764958364518</v>
      </c>
      <c r="AG10">
        <v>0.57145705180965534</v>
      </c>
      <c r="AH10">
        <v>0.58825901643601897</v>
      </c>
      <c r="AI10">
        <v>0.62659533679912638</v>
      </c>
      <c r="AJ10">
        <v>0.62058125526443697</v>
      </c>
      <c r="AK10">
        <v>0.60312868176160461</v>
      </c>
      <c r="AL10">
        <v>0.6031343307906154</v>
      </c>
      <c r="AM10">
        <v>0.61075731441345682</v>
      </c>
      <c r="AN10">
        <v>0.62453952191096462</v>
      </c>
      <c r="AO10">
        <v>0.65652518277073535</v>
      </c>
      <c r="AP10">
        <v>0.66569612202496242</v>
      </c>
      <c r="AQ10">
        <v>0.66206440924523047</v>
      </c>
      <c r="AR10">
        <v>0.66365342170416608</v>
      </c>
      <c r="AS10">
        <v>0.65523978936454474</v>
      </c>
      <c r="AT10">
        <v>0.65225792066189126</v>
      </c>
      <c r="AU10">
        <v>0.64747125618800938</v>
      </c>
      <c r="AV10">
        <v>0.64829488273226543</v>
      </c>
      <c r="AW10">
        <v>0.65213627563180032</v>
      </c>
      <c r="AX10">
        <v>0.65250558242896517</v>
      </c>
      <c r="AY10">
        <v>0.65716361268804047</v>
      </c>
      <c r="AZ10">
        <v>0.66161587324820648</v>
      </c>
      <c r="BA10">
        <v>0.66792200739897434</v>
      </c>
      <c r="BB10">
        <v>0.67459731494107689</v>
      </c>
      <c r="BC10">
        <v>0.67126284345945031</v>
      </c>
      <c r="BD10">
        <v>0.65951163481495434</v>
      </c>
      <c r="BE10">
        <v>0.65738862138461218</v>
      </c>
      <c r="BF10">
        <v>0.66122538940854436</v>
      </c>
      <c r="BG10">
        <v>0.66407260351319364</v>
      </c>
      <c r="BH10">
        <v>0.66541433564672148</v>
      </c>
      <c r="BI10">
        <v>0.67257453702609316</v>
      </c>
      <c r="BJ10">
        <v>0.6712594385192262</v>
      </c>
      <c r="BK10">
        <v>0.66940244103748014</v>
      </c>
      <c r="BL10">
        <v>0.68670719183384266</v>
      </c>
      <c r="BM10">
        <v>0.69654551989983093</v>
      </c>
      <c r="BN10">
        <v>0.70409501122001772</v>
      </c>
      <c r="BO10">
        <v>0.71356503219938006</v>
      </c>
      <c r="BP10">
        <v>0.67800888260195957</v>
      </c>
      <c r="BQ10">
        <v>0.73492384231904506</v>
      </c>
      <c r="BR10">
        <v>0.74098580047311569</v>
      </c>
      <c r="BS10">
        <v>0.75056649202799508</v>
      </c>
      <c r="BT10">
        <v>0.76053869575855626</v>
      </c>
      <c r="BU10">
        <v>0.76396199629619232</v>
      </c>
      <c r="BV10">
        <v>0.76043194915758749</v>
      </c>
      <c r="BW10">
        <v>0.74871116554563899</v>
      </c>
      <c r="BX10">
        <v>0.74042953169471226</v>
      </c>
      <c r="BY10">
        <v>0.73042624264908174</v>
      </c>
      <c r="BZ10">
        <v>0.72089498139424868</v>
      </c>
      <c r="CA10">
        <v>0.71336630789128697</v>
      </c>
      <c r="CB10">
        <v>0.70876699823620393</v>
      </c>
      <c r="CC10">
        <v>0.73412948780135956</v>
      </c>
      <c r="CD10">
        <v>0.70627900286444278</v>
      </c>
      <c r="CE10">
        <v>0.68897456601405205</v>
      </c>
      <c r="CF10">
        <v>0.67177146395874598</v>
      </c>
      <c r="CG10">
        <v>0.67274887784398663</v>
      </c>
      <c r="CH10">
        <v>0.67325896942631658</v>
      </c>
      <c r="CI10">
        <v>0.66594045274535474</v>
      </c>
      <c r="CJ10">
        <v>0.71009650508517785</v>
      </c>
      <c r="CK10">
        <v>0.70737280827106275</v>
      </c>
      <c r="CL10">
        <v>0.71133568798181224</v>
      </c>
      <c r="CM10">
        <v>0.70802993069345233</v>
      </c>
      <c r="CN10">
        <v>0.7050487160653196</v>
      </c>
      <c r="CO10">
        <v>0.70188776336275849</v>
      </c>
      <c r="CP10">
        <v>0.70026169373043734</v>
      </c>
      <c r="CQ10">
        <v>0.6930304680912075</v>
      </c>
      <c r="CR10">
        <v>0.69461821130025059</v>
      </c>
      <c r="CS10">
        <v>0.69493587349939179</v>
      </c>
      <c r="CT10">
        <v>0.69489027159964611</v>
      </c>
      <c r="CU10">
        <v>0.68539957373526261</v>
      </c>
      <c r="CV10">
        <v>0.69004305630898932</v>
      </c>
      <c r="CW10">
        <v>0.6913517407648444</v>
      </c>
      <c r="CX10">
        <v>0.69351635844187243</v>
      </c>
      <c r="CY10">
        <v>0.68680974026585373</v>
      </c>
      <c r="CZ10">
        <v>0.64601565686914753</v>
      </c>
      <c r="DA10">
        <v>0.66225876620979451</v>
      </c>
      <c r="DB10">
        <v>0.65085594866521435</v>
      </c>
      <c r="DC10">
        <v>0.62729603008682844</v>
      </c>
      <c r="DD10">
        <v>0.62610155857798211</v>
      </c>
      <c r="DE10">
        <v>0.63037485039024221</v>
      </c>
      <c r="DF10">
        <v>0.64074270815301848</v>
      </c>
      <c r="DG10">
        <v>0.65377155647720286</v>
      </c>
      <c r="DH10">
        <v>0.66842772572855458</v>
      </c>
      <c r="DI10">
        <v>0.67463561033036579</v>
      </c>
      <c r="DJ10">
        <v>0.68116476754227118</v>
      </c>
      <c r="DK10">
        <v>0.68081407190656928</v>
      </c>
      <c r="DL10">
        <v>0.67948754533288347</v>
      </c>
      <c r="DM10">
        <v>0.68082272925488152</v>
      </c>
      <c r="DN10">
        <v>0.68638252226382956</v>
      </c>
      <c r="DO10">
        <v>0.68681296148874071</v>
      </c>
      <c r="DP10">
        <v>0.69881276045132212</v>
      </c>
      <c r="DQ10">
        <v>0.71091643627445333</v>
      </c>
      <c r="DR10">
        <v>0.72324646328959596</v>
      </c>
      <c r="DS10">
        <v>0.7344860892109375</v>
      </c>
      <c r="DT10">
        <v>0.74427569530353677</v>
      </c>
      <c r="DU10">
        <v>0.75074519275266371</v>
      </c>
      <c r="DV10">
        <v>0.75805541266977583</v>
      </c>
      <c r="DW10">
        <v>0.75825844495169759</v>
      </c>
      <c r="DX10">
        <v>0.75674870600487876</v>
      </c>
      <c r="DY10">
        <v>0.7647233297696423</v>
      </c>
      <c r="DZ10">
        <v>0.77333277282634794</v>
      </c>
      <c r="EA10">
        <v>0.78471474633616778</v>
      </c>
      <c r="EB10">
        <v>0.79520116506282468</v>
      </c>
      <c r="EC10">
        <v>0.82364870280777902</v>
      </c>
      <c r="ED10">
        <v>0.8568401906673464</v>
      </c>
      <c r="EE10">
        <v>0.89060013637346758</v>
      </c>
      <c r="EF10">
        <v>0.93767190322388472</v>
      </c>
      <c r="EG10">
        <v>0.95031745197817807</v>
      </c>
      <c r="EH10">
        <v>0.95246392329140717</v>
      </c>
      <c r="EI10">
        <v>0.91986320118769926</v>
      </c>
      <c r="EJ10">
        <v>0.89403261881368068</v>
      </c>
      <c r="EK10">
        <v>0.87948713132699785</v>
      </c>
      <c r="EL10">
        <v>0.86617492895956838</v>
      </c>
      <c r="EM10">
        <v>0.85751927196034017</v>
      </c>
      <c r="EN10">
        <v>0.85940410742000051</v>
      </c>
      <c r="EO10">
        <v>0.86569660321340147</v>
      </c>
      <c r="EP10">
        <v>0.87234394905968138</v>
      </c>
      <c r="EQ10">
        <v>0.87647416538979472</v>
      </c>
      <c r="ER10">
        <v>0.87676729124541342</v>
      </c>
      <c r="ES10">
        <v>0.87387505710997115</v>
      </c>
      <c r="ET10">
        <v>0.88534619888446342</v>
      </c>
      <c r="EU10">
        <v>0.89470253891319973</v>
      </c>
      <c r="EV10">
        <v>0.90357918396602166</v>
      </c>
      <c r="EW10">
        <v>0.90552182610365506</v>
      </c>
      <c r="EX10">
        <v>0.89965562974426305</v>
      </c>
      <c r="EY10">
        <v>0.89272555276223309</v>
      </c>
      <c r="EZ10">
        <v>0.89058384795830348</v>
      </c>
      <c r="FA10">
        <v>0.88907039398656762</v>
      </c>
      <c r="FB10">
        <v>0.88570495298384988</v>
      </c>
      <c r="FC10">
        <v>0.87749710061643393</v>
      </c>
      <c r="FD10">
        <v>0.86676315514691082</v>
      </c>
      <c r="FE10">
        <v>0.83672020321551077</v>
      </c>
      <c r="FF10">
        <v>0.85400802629449668</v>
      </c>
      <c r="FG10">
        <v>0.85799581516735346</v>
      </c>
      <c r="FH10">
        <v>0.86135769680587237</v>
      </c>
      <c r="FI10">
        <v>0.86974191675464996</v>
      </c>
      <c r="FJ10">
        <v>0.86960720625137955</v>
      </c>
      <c r="FK10">
        <v>0.87802626449494925</v>
      </c>
      <c r="FL10">
        <v>0.88241675239175021</v>
      </c>
      <c r="FM10">
        <v>0.88679282439499563</v>
      </c>
    </row>
    <row r="11" spans="1:169">
      <c r="A11" t="s">
        <v>552</v>
      </c>
      <c r="B11">
        <v>0.42610931981725442</v>
      </c>
      <c r="C11">
        <v>0.41742113160179289</v>
      </c>
      <c r="D11">
        <v>0.41191555322065548</v>
      </c>
      <c r="E11">
        <v>0.4512158622300152</v>
      </c>
      <c r="F11">
        <v>0.45502424053824697</v>
      </c>
      <c r="G11">
        <v>0.43240124748674885</v>
      </c>
      <c r="H11">
        <v>0.41853416334616439</v>
      </c>
      <c r="I11">
        <v>0.38579190331163249</v>
      </c>
      <c r="J11">
        <v>0.34492697066156269</v>
      </c>
      <c r="K11">
        <v>0.28429071676724876</v>
      </c>
      <c r="L11">
        <v>0.28571971078105185</v>
      </c>
      <c r="M11">
        <v>0.28844172060337464</v>
      </c>
      <c r="N11">
        <v>0.26054401221047346</v>
      </c>
      <c r="O11">
        <v>0.22955003185349096</v>
      </c>
      <c r="P11">
        <v>0.21078674050826574</v>
      </c>
      <c r="Q11">
        <v>0.22320554935245762</v>
      </c>
      <c r="R11">
        <v>0.26097132498679537</v>
      </c>
      <c r="S11">
        <v>0.25373456746945589</v>
      </c>
      <c r="T11">
        <v>0.25323183027025986</v>
      </c>
      <c r="U11">
        <v>0.25645580269842783</v>
      </c>
      <c r="V11">
        <v>0.25758482832767959</v>
      </c>
      <c r="W11">
        <v>0.26544384295349077</v>
      </c>
      <c r="X11">
        <v>0.27316240141966186</v>
      </c>
      <c r="Y11">
        <v>0.28336333877668174</v>
      </c>
      <c r="Z11">
        <v>0.29744787556167984</v>
      </c>
      <c r="AA11">
        <v>0.29287377657607472</v>
      </c>
      <c r="AB11">
        <v>0.27245605289398589</v>
      </c>
      <c r="AC11">
        <v>0.25332910603990955</v>
      </c>
      <c r="AD11">
        <v>0.26726109482180027</v>
      </c>
      <c r="AE11">
        <v>0.27599821115981799</v>
      </c>
      <c r="AF11">
        <v>0.28811570721189367</v>
      </c>
      <c r="AG11">
        <v>0.29077329141666014</v>
      </c>
      <c r="AH11">
        <v>0.27585963473183733</v>
      </c>
      <c r="AI11">
        <v>0.18207802333101236</v>
      </c>
      <c r="AJ11">
        <v>0.16726747910724338</v>
      </c>
      <c r="AK11">
        <v>0.17022395968608423</v>
      </c>
      <c r="AL11">
        <v>0.17401007326467352</v>
      </c>
      <c r="AM11">
        <v>0.18840656346745602</v>
      </c>
      <c r="AN11">
        <v>0.19912034591980177</v>
      </c>
      <c r="AO11">
        <v>0.21242588340724508</v>
      </c>
      <c r="AP11">
        <v>0.22352621918808274</v>
      </c>
      <c r="AQ11">
        <v>0.23143306809739875</v>
      </c>
      <c r="AR11">
        <v>0.22523583586277907</v>
      </c>
      <c r="AS11">
        <v>0.2195964125270492</v>
      </c>
      <c r="AT11">
        <v>0.21047729496513909</v>
      </c>
      <c r="AU11">
        <v>0.208617485389406</v>
      </c>
      <c r="AV11">
        <v>0.21217048945805841</v>
      </c>
      <c r="AW11">
        <v>0.21375317789108447</v>
      </c>
      <c r="AX11">
        <v>0.29554368950239329</v>
      </c>
      <c r="AY11">
        <v>0.28686180149576213</v>
      </c>
      <c r="AZ11">
        <v>0.28581075936680184</v>
      </c>
      <c r="BA11">
        <v>0.31126678873793051</v>
      </c>
      <c r="BB11">
        <v>0.36547172455892063</v>
      </c>
      <c r="BC11">
        <v>0.38082798488005776</v>
      </c>
      <c r="BD11">
        <v>0.39708449791511669</v>
      </c>
      <c r="BE11">
        <v>0.40820494760925757</v>
      </c>
      <c r="BF11">
        <v>0.42687954886636281</v>
      </c>
      <c r="BG11">
        <v>0.43958401129452035</v>
      </c>
      <c r="BH11">
        <v>0.45063174359996283</v>
      </c>
      <c r="BI11">
        <v>0.46166128188824374</v>
      </c>
      <c r="BJ11">
        <v>0.49373599758036713</v>
      </c>
      <c r="BK11">
        <v>0.51519295675822774</v>
      </c>
      <c r="BL11">
        <v>0.51813139749293913</v>
      </c>
      <c r="BM11">
        <v>0.52757803340225085</v>
      </c>
      <c r="BN11">
        <v>0.5266399872040366</v>
      </c>
      <c r="BO11">
        <v>0.52586763688388505</v>
      </c>
      <c r="BP11">
        <v>0.52541055579602869</v>
      </c>
      <c r="BQ11">
        <v>0.52985356556784269</v>
      </c>
      <c r="BR11">
        <v>0.53482097229046133</v>
      </c>
      <c r="BS11">
        <v>0.54075108408971984</v>
      </c>
      <c r="BT11">
        <v>0.54886132762018913</v>
      </c>
      <c r="BU11">
        <v>0.55340203792370335</v>
      </c>
      <c r="BV11">
        <v>0.55130814062256506</v>
      </c>
      <c r="BW11">
        <v>0.52921165346177057</v>
      </c>
      <c r="BX11">
        <v>0.50414906479579624</v>
      </c>
      <c r="BY11">
        <v>0.48139400599154641</v>
      </c>
      <c r="BZ11">
        <v>0.49786175211145312</v>
      </c>
      <c r="CA11">
        <v>0.51315069266808599</v>
      </c>
      <c r="CB11">
        <v>0.51743976246639423</v>
      </c>
      <c r="CC11">
        <v>0.51432080627351051</v>
      </c>
      <c r="CD11">
        <v>0.51124437565566394</v>
      </c>
      <c r="CE11">
        <v>0.58509904104055432</v>
      </c>
      <c r="CF11">
        <v>0.58368174205072632</v>
      </c>
      <c r="CG11">
        <v>0.50614671908961273</v>
      </c>
      <c r="CH11">
        <v>0.49101025874956589</v>
      </c>
      <c r="CI11">
        <v>0.53484283197294369</v>
      </c>
      <c r="CJ11">
        <v>0.47060668555399332</v>
      </c>
      <c r="CK11">
        <v>0.49568541918439479</v>
      </c>
      <c r="CL11">
        <v>0.55103467742034096</v>
      </c>
      <c r="CM11">
        <v>0.54300825456854318</v>
      </c>
      <c r="CN11">
        <v>0.47990768520103133</v>
      </c>
      <c r="CO11">
        <v>0.51002656688938686</v>
      </c>
      <c r="CP11">
        <v>0.50825124807466326</v>
      </c>
      <c r="CQ11">
        <v>0.50459528187771718</v>
      </c>
      <c r="CR11">
        <v>0.47657630681000368</v>
      </c>
      <c r="CS11">
        <v>0.46899186922346048</v>
      </c>
      <c r="CT11">
        <v>0.46443612846737747</v>
      </c>
      <c r="CU11">
        <v>0.48270537738543129</v>
      </c>
      <c r="CV11">
        <v>0.4831241790500781</v>
      </c>
      <c r="CW11">
        <v>0.47976794780311766</v>
      </c>
      <c r="CX11">
        <v>0.48443571552164305</v>
      </c>
      <c r="CY11">
        <v>0.46965959362722043</v>
      </c>
      <c r="CZ11">
        <v>0.46227701123721987</v>
      </c>
      <c r="DA11">
        <v>0.46695010653183378</v>
      </c>
      <c r="DB11">
        <v>0.46171911921647601</v>
      </c>
      <c r="DC11">
        <v>0.45504301215681819</v>
      </c>
      <c r="DD11">
        <v>0.43721636184275459</v>
      </c>
      <c r="DE11">
        <v>0.43320803407599262</v>
      </c>
      <c r="DF11">
        <v>0.42188662665284254</v>
      </c>
      <c r="DG11">
        <v>0.4232597079601671</v>
      </c>
      <c r="DH11">
        <v>0.42252037813047111</v>
      </c>
      <c r="DI11">
        <v>0.44129627709047259</v>
      </c>
      <c r="DJ11">
        <v>0.45629471035558916</v>
      </c>
      <c r="DK11">
        <v>0.41819855247431104</v>
      </c>
      <c r="DL11">
        <v>0.42742174263719801</v>
      </c>
      <c r="DM11">
        <v>0.49229209905287719</v>
      </c>
      <c r="DN11">
        <v>0.52328045316659333</v>
      </c>
      <c r="DO11">
        <v>0.57166562702875012</v>
      </c>
      <c r="DP11">
        <v>0.57747458773142446</v>
      </c>
      <c r="DQ11">
        <v>0.53534119568940652</v>
      </c>
      <c r="DR11">
        <v>0.48558278223103463</v>
      </c>
      <c r="DS11">
        <v>0.49696850903179113</v>
      </c>
      <c r="DT11">
        <v>0.51134636625683272</v>
      </c>
      <c r="DU11">
        <v>0.56012938603640383</v>
      </c>
      <c r="DV11">
        <v>0.54967088736387282</v>
      </c>
      <c r="DW11">
        <v>0.58481217639405403</v>
      </c>
      <c r="DX11">
        <v>0.60641933599995212</v>
      </c>
      <c r="DY11">
        <v>0.62094227731645146</v>
      </c>
      <c r="DZ11">
        <v>0.62377631003307055</v>
      </c>
      <c r="EA11">
        <v>0.62801743622039274</v>
      </c>
      <c r="EB11">
        <v>0.68893169711731117</v>
      </c>
      <c r="EC11">
        <v>0.72069383426605815</v>
      </c>
      <c r="ED11">
        <v>0.68534047306357126</v>
      </c>
      <c r="EE11">
        <v>0.72529776812845792</v>
      </c>
      <c r="EF11">
        <v>0.79832483069549243</v>
      </c>
      <c r="EG11">
        <v>0.82906867692076158</v>
      </c>
      <c r="EH11">
        <v>0.84344339616276254</v>
      </c>
      <c r="EI11">
        <v>0.80487061322714293</v>
      </c>
      <c r="EJ11">
        <v>0.77479505139538651</v>
      </c>
      <c r="EK11">
        <v>0.75184412832655623</v>
      </c>
      <c r="EL11">
        <v>0.74037571346646947</v>
      </c>
      <c r="EM11">
        <v>0.7325372600459964</v>
      </c>
      <c r="EN11">
        <v>0.72920777598121411</v>
      </c>
      <c r="EO11">
        <v>0.7213795187039207</v>
      </c>
      <c r="EP11">
        <v>0.71924194553002052</v>
      </c>
      <c r="EQ11">
        <v>0.71996046101928024</v>
      </c>
      <c r="ER11">
        <v>0.71822280349136314</v>
      </c>
      <c r="ES11">
        <v>0.71800370198821395</v>
      </c>
      <c r="ET11">
        <v>0.72010371602863377</v>
      </c>
      <c r="EU11">
        <v>0.7220967961544541</v>
      </c>
      <c r="EV11">
        <v>0.72509151670803029</v>
      </c>
      <c r="EW11">
        <v>0.72501588916164561</v>
      </c>
      <c r="EX11">
        <v>0.72427059956361339</v>
      </c>
      <c r="EY11">
        <v>0.69140453299898308</v>
      </c>
      <c r="EZ11">
        <v>0.66191300711784562</v>
      </c>
      <c r="FA11">
        <v>0.6671213819961237</v>
      </c>
      <c r="FB11">
        <v>0.67775199293587018</v>
      </c>
      <c r="FC11">
        <v>0.68424368499428923</v>
      </c>
      <c r="FD11">
        <v>0.68956541006654137</v>
      </c>
      <c r="FE11">
        <v>0.69212765887597483</v>
      </c>
      <c r="FF11">
        <v>0.70085669579757892</v>
      </c>
      <c r="FG11">
        <v>0.71312909635797117</v>
      </c>
      <c r="FH11">
        <v>0.72396114120754063</v>
      </c>
      <c r="FI11">
        <v>0.72466441744285082</v>
      </c>
      <c r="FJ11">
        <v>0.69214228970181524</v>
      </c>
      <c r="FK11">
        <v>0.69271535883191482</v>
      </c>
      <c r="FL11">
        <v>0.70265091152065007</v>
      </c>
      <c r="FM11">
        <v>0.71198097898268331</v>
      </c>
    </row>
    <row r="12" spans="1:169">
      <c r="A12" t="s">
        <v>553</v>
      </c>
      <c r="B12">
        <v>0.8011669320364152</v>
      </c>
      <c r="C12">
        <v>0.78438283164375422</v>
      </c>
      <c r="D12">
        <v>0.77146006318275484</v>
      </c>
      <c r="E12">
        <v>0.75925063807727078</v>
      </c>
      <c r="F12">
        <v>0.74538230645139225</v>
      </c>
      <c r="G12">
        <v>0.736490479618508</v>
      </c>
      <c r="H12">
        <v>0.73381289949460071</v>
      </c>
      <c r="I12">
        <v>0.7404504171770715</v>
      </c>
      <c r="J12">
        <v>0.76635633446705331</v>
      </c>
      <c r="K12">
        <v>0.80164654977679428</v>
      </c>
      <c r="L12">
        <v>0.83032033293270779</v>
      </c>
      <c r="M12">
        <v>0.8363999622581455</v>
      </c>
      <c r="N12">
        <v>0.83296473217669909</v>
      </c>
      <c r="O12">
        <v>0.82588620076174735</v>
      </c>
      <c r="P12">
        <v>0.81208015294780289</v>
      </c>
      <c r="Q12">
        <v>0.81406630717134587</v>
      </c>
      <c r="R12">
        <v>0.82421381146306394</v>
      </c>
      <c r="S12">
        <v>0.82573410754525378</v>
      </c>
      <c r="T12">
        <v>0.83344558561025228</v>
      </c>
      <c r="U12">
        <v>0.83905746978824713</v>
      </c>
      <c r="V12">
        <v>0.83821392391895788</v>
      </c>
      <c r="W12">
        <v>0.83597681038610872</v>
      </c>
      <c r="X12">
        <v>0.83168847667587276</v>
      </c>
      <c r="Y12">
        <v>0.82973596909113612</v>
      </c>
      <c r="Z12">
        <v>0.82715372372319751</v>
      </c>
      <c r="AA12">
        <v>0.82745274993453155</v>
      </c>
      <c r="AB12">
        <v>0.82722052428772375</v>
      </c>
      <c r="AC12">
        <v>0.83142867816177535</v>
      </c>
      <c r="AD12">
        <v>0.83483730065341577</v>
      </c>
      <c r="AE12">
        <v>0.82215963741841092</v>
      </c>
      <c r="AF12">
        <v>0.82292814417706694</v>
      </c>
      <c r="AG12">
        <v>0.81190069175380841</v>
      </c>
      <c r="AH12">
        <v>0.78954892966315859</v>
      </c>
      <c r="AI12">
        <v>0.78120506998693573</v>
      </c>
      <c r="AJ12">
        <v>0.78057882172450399</v>
      </c>
      <c r="AK12">
        <v>0.78582084607108427</v>
      </c>
      <c r="AL12">
        <v>0.7882083561877461</v>
      </c>
      <c r="AM12">
        <v>0.79218312703723348</v>
      </c>
      <c r="AN12">
        <v>0.76669346299105889</v>
      </c>
      <c r="AO12">
        <v>0.78331725604714841</v>
      </c>
      <c r="AP12">
        <v>0.79666691436515413</v>
      </c>
      <c r="AQ12">
        <v>0.81032204446129752</v>
      </c>
      <c r="AR12">
        <v>0.81136104445207669</v>
      </c>
      <c r="AS12">
        <v>0.82001992626685893</v>
      </c>
      <c r="AT12">
        <v>0.82931521215181037</v>
      </c>
      <c r="AU12">
        <v>0.8464577497260759</v>
      </c>
      <c r="AV12">
        <v>0.86967110525024927</v>
      </c>
      <c r="AW12">
        <v>0.88194247265460968</v>
      </c>
      <c r="AX12">
        <v>0.8896465194798604</v>
      </c>
      <c r="AY12">
        <v>0.89414928566339658</v>
      </c>
      <c r="AZ12">
        <v>0.89417356725696095</v>
      </c>
      <c r="BA12">
        <v>0.88931788843164328</v>
      </c>
      <c r="BB12">
        <v>0.8820646351734297</v>
      </c>
      <c r="BC12">
        <v>0.87352933465093696</v>
      </c>
      <c r="BD12">
        <v>0.86739079528579022</v>
      </c>
      <c r="BE12">
        <v>0.86627555376791776</v>
      </c>
      <c r="BF12">
        <v>0.86490709745565952</v>
      </c>
      <c r="BG12">
        <v>0.88145404442570108</v>
      </c>
      <c r="BH12">
        <v>0.88653359022640099</v>
      </c>
      <c r="BI12">
        <v>0.8930839282498656</v>
      </c>
      <c r="BJ12">
        <v>0.89544529024871267</v>
      </c>
      <c r="BK12">
        <v>0.89265166306470478</v>
      </c>
      <c r="BL12">
        <v>0.88777215535449316</v>
      </c>
      <c r="BM12">
        <v>0.88522006953148291</v>
      </c>
      <c r="BN12">
        <v>0.88803509439412909</v>
      </c>
      <c r="BO12">
        <v>0.89208648039990646</v>
      </c>
      <c r="BP12">
        <v>0.89681958034518161</v>
      </c>
      <c r="BQ12">
        <v>0.90170583311759489</v>
      </c>
      <c r="BR12">
        <v>0.90353687598154209</v>
      </c>
      <c r="BS12">
        <v>0.90686340797605591</v>
      </c>
      <c r="BT12">
        <v>0.91080628745956527</v>
      </c>
      <c r="BU12">
        <v>0.90960025616933438</v>
      </c>
      <c r="BV12">
        <v>0.89815601339780871</v>
      </c>
      <c r="BW12">
        <v>0.88620299647699885</v>
      </c>
      <c r="BX12">
        <v>0.88848090098274635</v>
      </c>
      <c r="BY12">
        <v>0.90388849960371154</v>
      </c>
      <c r="BZ12">
        <v>0.91242439117376151</v>
      </c>
      <c r="CA12">
        <v>0.91434834588517266</v>
      </c>
      <c r="CB12">
        <v>0.91316080973282576</v>
      </c>
      <c r="CC12">
        <v>0.90443878192952876</v>
      </c>
      <c r="CD12">
        <v>0.90354307094197472</v>
      </c>
      <c r="CE12">
        <v>0.905002741771612</v>
      </c>
      <c r="CF12">
        <v>0.90591894029771192</v>
      </c>
      <c r="CG12">
        <v>0.9067406147562509</v>
      </c>
      <c r="CH12">
        <v>0.90370782097611491</v>
      </c>
      <c r="CI12">
        <v>0.89893260657856378</v>
      </c>
      <c r="CJ12">
        <v>0.89617552687562485</v>
      </c>
      <c r="CK12">
        <v>0.8906748094305047</v>
      </c>
      <c r="CL12">
        <v>0.88767160826302116</v>
      </c>
      <c r="CM12">
        <v>0.89914392360262396</v>
      </c>
      <c r="CN12">
        <v>0.89670759222927865</v>
      </c>
      <c r="CO12">
        <v>0.88834849541803296</v>
      </c>
      <c r="CP12">
        <v>0.88726803875852855</v>
      </c>
      <c r="CQ12">
        <v>0.88338989240243659</v>
      </c>
      <c r="CR12">
        <v>0.87833386383783107</v>
      </c>
      <c r="CS12">
        <v>0.87691873837687284</v>
      </c>
      <c r="CT12">
        <v>0.8746563375495624</v>
      </c>
      <c r="CU12">
        <v>0.86894279671960506</v>
      </c>
      <c r="CV12">
        <v>0.86381818655109521</v>
      </c>
      <c r="CW12">
        <v>0.85135859704195116</v>
      </c>
      <c r="CX12">
        <v>0.85406105644058439</v>
      </c>
      <c r="CY12">
        <v>0.86205649485342239</v>
      </c>
      <c r="CZ12">
        <v>0.86886568731518521</v>
      </c>
      <c r="DA12">
        <v>0.87670769707730289</v>
      </c>
      <c r="DB12">
        <v>0.88285295486393844</v>
      </c>
      <c r="DC12">
        <v>0.88285769760446353</v>
      </c>
      <c r="DD12">
        <v>0.89220287932371733</v>
      </c>
      <c r="DE12">
        <v>0.89412766553679035</v>
      </c>
      <c r="DF12">
        <v>0.89681531266172687</v>
      </c>
      <c r="DG12">
        <v>0.89739415263109334</v>
      </c>
      <c r="DH12">
        <v>0.90098518512864612</v>
      </c>
      <c r="DI12">
        <v>0.90220500533320469</v>
      </c>
      <c r="DJ12">
        <v>0.90625368886541224</v>
      </c>
      <c r="DK12">
        <v>0.90799842842059642</v>
      </c>
      <c r="DL12">
        <v>0.91291247289098187</v>
      </c>
      <c r="DM12">
        <v>0.91676393454802019</v>
      </c>
      <c r="DN12">
        <v>0.92053764722186671</v>
      </c>
      <c r="DO12">
        <v>0.92258102353315208</v>
      </c>
      <c r="DP12">
        <v>0.92123402086114314</v>
      </c>
      <c r="DQ12">
        <v>0.91304167601886521</v>
      </c>
      <c r="DR12">
        <v>0.91168015506541766</v>
      </c>
      <c r="DS12">
        <v>0.91394705595929571</v>
      </c>
      <c r="DT12">
        <v>0.9308002571045968</v>
      </c>
      <c r="DU12">
        <v>0.93993649641327748</v>
      </c>
      <c r="DV12">
        <v>0.94618572859580152</v>
      </c>
      <c r="DW12">
        <v>0.9532768330641419</v>
      </c>
      <c r="DX12">
        <v>0.9575938096966361</v>
      </c>
      <c r="DY12">
        <v>0.96162633262529407</v>
      </c>
      <c r="DZ12">
        <v>0.96440268010145136</v>
      </c>
      <c r="EA12">
        <v>0.96697912906204619</v>
      </c>
      <c r="EB12">
        <v>0.96930206576325051</v>
      </c>
      <c r="EC12">
        <v>0.97204655306833676</v>
      </c>
      <c r="ED12">
        <v>0.97623657388805907</v>
      </c>
      <c r="EE12">
        <v>0.98108952311311071</v>
      </c>
      <c r="EF12">
        <v>0.98753512668446986</v>
      </c>
      <c r="EG12">
        <v>0.99014239126143133</v>
      </c>
      <c r="EH12">
        <v>0.99061770257779835</v>
      </c>
      <c r="EI12">
        <v>0.98467348490089668</v>
      </c>
      <c r="EJ12">
        <v>0.9767722468378901</v>
      </c>
      <c r="EK12">
        <v>0.97166329804162632</v>
      </c>
      <c r="EL12">
        <v>0.96910886347733416</v>
      </c>
      <c r="EM12">
        <v>0.96751692991511362</v>
      </c>
      <c r="EN12">
        <v>0.96382976458690206</v>
      </c>
      <c r="EO12">
        <v>0.96049907298444803</v>
      </c>
      <c r="EP12">
        <v>0.9550776836092767</v>
      </c>
      <c r="EQ12">
        <v>0.94753757967173202</v>
      </c>
      <c r="ER12">
        <v>0.95041543978376353</v>
      </c>
      <c r="ES12">
        <v>0.95130193463452839</v>
      </c>
      <c r="ET12">
        <v>0.9511050899775032</v>
      </c>
      <c r="EU12">
        <v>0.95454391360011681</v>
      </c>
      <c r="EV12">
        <v>0.9607967190122364</v>
      </c>
      <c r="EW12">
        <v>0.96375929347606415</v>
      </c>
      <c r="EX12">
        <v>0.966568134620993</v>
      </c>
      <c r="EY12">
        <v>0.96774302674966028</v>
      </c>
      <c r="EZ12">
        <v>0.96984084701763984</v>
      </c>
      <c r="FA12">
        <v>0.97101147165117063</v>
      </c>
      <c r="FB12">
        <v>0.96894666735749102</v>
      </c>
      <c r="FC12">
        <v>0.96795849701579795</v>
      </c>
      <c r="FD12">
        <v>0.96617981924732455</v>
      </c>
      <c r="FE12">
        <v>0.96410481301550155</v>
      </c>
      <c r="FF12">
        <v>0.96293144281016196</v>
      </c>
      <c r="FG12">
        <v>0.96642454651195409</v>
      </c>
      <c r="FH12">
        <v>0.96925330063352733</v>
      </c>
      <c r="FI12">
        <v>0.97111277431127063</v>
      </c>
      <c r="FJ12">
        <v>0.9706181782806107</v>
      </c>
      <c r="FK12">
        <v>0.97041013039383728</v>
      </c>
      <c r="FL12">
        <v>0.96971793373029491</v>
      </c>
      <c r="FM12">
        <v>0.97133779643516893</v>
      </c>
    </row>
    <row r="13" spans="1:169">
      <c r="A13" t="s">
        <v>549</v>
      </c>
    </row>
    <row r="14" spans="1:169">
      <c r="A14" t="s">
        <v>554</v>
      </c>
      <c r="B14">
        <v>0.3821719604818109</v>
      </c>
      <c r="C14">
        <v>0.34168920566451</v>
      </c>
      <c r="D14">
        <v>0.25198363378943078</v>
      </c>
      <c r="E14">
        <v>0.2513235965946331</v>
      </c>
      <c r="F14">
        <v>0.23596078916272994</v>
      </c>
      <c r="G14">
        <v>0.20692562857303073</v>
      </c>
      <c r="H14">
        <v>0.1920045001217158</v>
      </c>
      <c r="I14">
        <v>0.18715971565052347</v>
      </c>
      <c r="J14">
        <v>0.17040187226670817</v>
      </c>
      <c r="K14">
        <v>0.16436641043337324</v>
      </c>
      <c r="L14">
        <v>0.1667377744428937</v>
      </c>
      <c r="M14">
        <v>0.17643941141867353</v>
      </c>
      <c r="N14">
        <v>0.20541575870450463</v>
      </c>
      <c r="O14">
        <v>0.23001687355912742</v>
      </c>
      <c r="P14">
        <v>0.24798623467792438</v>
      </c>
      <c r="Q14">
        <v>0.26957994762429405</v>
      </c>
      <c r="R14">
        <v>0.30510899379274431</v>
      </c>
      <c r="S14">
        <v>0.30251292960980602</v>
      </c>
      <c r="T14">
        <v>0.30048965476817108</v>
      </c>
      <c r="U14">
        <v>0.2929744123549658</v>
      </c>
      <c r="V14">
        <v>0.29059512844342872</v>
      </c>
      <c r="W14">
        <v>0.28607669963322024</v>
      </c>
      <c r="X14">
        <v>0.28858518086327134</v>
      </c>
      <c r="Y14">
        <v>0.26954479239834772</v>
      </c>
      <c r="Z14">
        <v>0.25909236863948854</v>
      </c>
      <c r="AA14">
        <v>0.24950558886639454</v>
      </c>
      <c r="AB14">
        <v>0.24410342021270093</v>
      </c>
      <c r="AC14">
        <v>0.24531459208302767</v>
      </c>
      <c r="AD14">
        <v>0.25494908580058429</v>
      </c>
      <c r="AE14">
        <v>0.29268599375580567</v>
      </c>
      <c r="AF14">
        <v>0.3257240075109713</v>
      </c>
      <c r="AG14">
        <v>0.38380852247292491</v>
      </c>
      <c r="AH14">
        <v>0.42384395930733654</v>
      </c>
      <c r="AI14">
        <v>0.42451114702280868</v>
      </c>
      <c r="AJ14">
        <v>0.40816876272027558</v>
      </c>
      <c r="AK14">
        <v>0.37207938216601821</v>
      </c>
      <c r="AL14">
        <v>0.36408261243557116</v>
      </c>
      <c r="AM14">
        <v>0.37591968587672697</v>
      </c>
      <c r="AN14">
        <v>0.38224207911769381</v>
      </c>
      <c r="AO14">
        <v>0.38436267034451721</v>
      </c>
      <c r="AP14">
        <v>0.39434571775453475</v>
      </c>
      <c r="AQ14">
        <v>0.39265122462744106</v>
      </c>
      <c r="AR14">
        <v>0.37920909130693237</v>
      </c>
      <c r="AS14">
        <v>0.35412760273829735</v>
      </c>
      <c r="AT14">
        <v>0.32631813858201608</v>
      </c>
      <c r="AU14">
        <v>0.31774630558238437</v>
      </c>
      <c r="AV14">
        <v>0.32983762154186724</v>
      </c>
      <c r="AW14">
        <v>0.36817592005935951</v>
      </c>
      <c r="AX14">
        <v>0.37846197276076565</v>
      </c>
      <c r="AY14">
        <v>0.37950994850612463</v>
      </c>
      <c r="AZ14">
        <v>0.38345312657752323</v>
      </c>
      <c r="BA14">
        <v>0.36261449162404602</v>
      </c>
      <c r="BB14">
        <v>0.35238291523522608</v>
      </c>
      <c r="BC14">
        <v>0.35269390195819283</v>
      </c>
      <c r="BD14">
        <v>0.3436297413349671</v>
      </c>
      <c r="BE14">
        <v>0.3394856579166658</v>
      </c>
      <c r="BF14">
        <v>0.3119528555595133</v>
      </c>
      <c r="BG14">
        <v>0.29582603333926549</v>
      </c>
      <c r="BH14">
        <v>0.29753732021627877</v>
      </c>
      <c r="BI14">
        <v>0.29580615329879023</v>
      </c>
      <c r="BJ14">
        <v>0.28227074846151878</v>
      </c>
      <c r="BK14">
        <v>0.27804009277143016</v>
      </c>
      <c r="BL14">
        <v>0.25790253346818737</v>
      </c>
      <c r="BM14">
        <v>0.26205213447771797</v>
      </c>
      <c r="BN14">
        <v>0.25762609778447398</v>
      </c>
      <c r="BO14">
        <v>0.24514056296235306</v>
      </c>
      <c r="BP14">
        <v>0.23925080411662317</v>
      </c>
      <c r="BQ14">
        <v>0.23605371630396538</v>
      </c>
      <c r="BR14">
        <v>0.2380805393691969</v>
      </c>
      <c r="BS14">
        <v>0.24334229086421583</v>
      </c>
      <c r="BT14">
        <v>0.26059428444948124</v>
      </c>
      <c r="BU14">
        <v>0.289102552778494</v>
      </c>
      <c r="BV14">
        <v>0.31067028160789434</v>
      </c>
      <c r="BW14">
        <v>0.3170684947897266</v>
      </c>
      <c r="BX14">
        <v>0.32205140178104985</v>
      </c>
      <c r="BY14">
        <v>0.3186969818740123</v>
      </c>
      <c r="BZ14">
        <v>0.30761071250985972</v>
      </c>
      <c r="CA14">
        <v>0.31102437012832795</v>
      </c>
      <c r="CB14">
        <v>0.31343791447928548</v>
      </c>
      <c r="CC14">
        <v>0.3165228255682061</v>
      </c>
      <c r="CD14">
        <v>0.33527519495338498</v>
      </c>
      <c r="CE14">
        <v>0.336238488481089</v>
      </c>
      <c r="CF14">
        <v>0.34861325077284872</v>
      </c>
      <c r="CG14">
        <v>0.35936520916260423</v>
      </c>
      <c r="CH14">
        <v>0.35139043289208005</v>
      </c>
      <c r="CI14">
        <v>0.3405938645691885</v>
      </c>
      <c r="CJ14">
        <v>0.34145999612250322</v>
      </c>
      <c r="CK14">
        <v>0.34171795404561522</v>
      </c>
      <c r="CL14">
        <v>0.34656422755805244</v>
      </c>
      <c r="CM14">
        <v>0.33490627362976333</v>
      </c>
      <c r="CN14">
        <v>0.3185697407227509</v>
      </c>
      <c r="CO14">
        <v>0.31257014741852174</v>
      </c>
      <c r="CP14">
        <v>0.35185687111137454</v>
      </c>
      <c r="CQ14">
        <v>0.3297167712089627</v>
      </c>
      <c r="CR14">
        <v>0.32917666718372779</v>
      </c>
      <c r="CS14">
        <v>0.32279687816921449</v>
      </c>
      <c r="CT14">
        <v>0.34397697106117675</v>
      </c>
      <c r="CU14">
        <v>0.35236736407447722</v>
      </c>
      <c r="CV14">
        <v>0.34899906406067194</v>
      </c>
      <c r="CW14">
        <v>0.32385614172186511</v>
      </c>
      <c r="CX14">
        <v>0.28372490965724295</v>
      </c>
      <c r="CY14">
        <v>0.26945468970431274</v>
      </c>
      <c r="CZ14">
        <v>0.26398187076477136</v>
      </c>
      <c r="DA14">
        <v>0.25905162459029513</v>
      </c>
      <c r="DB14">
        <v>0.25255643301232422</v>
      </c>
      <c r="DC14">
        <v>0.24804957610203779</v>
      </c>
      <c r="DD14">
        <v>0.27194471443128487</v>
      </c>
      <c r="DE14">
        <v>0.28942359230144094</v>
      </c>
      <c r="DF14">
        <v>0.30072210728015591</v>
      </c>
      <c r="DG14">
        <v>0.30722584300636135</v>
      </c>
      <c r="DH14">
        <v>0.32134693103641021</v>
      </c>
      <c r="DI14">
        <v>0.30056342603597641</v>
      </c>
      <c r="DJ14">
        <v>0.29281825150983315</v>
      </c>
      <c r="DK14">
        <v>0.28318124319764404</v>
      </c>
      <c r="DL14">
        <v>0.28176098226910112</v>
      </c>
      <c r="DM14">
        <v>0.26567934210170535</v>
      </c>
      <c r="DN14">
        <v>0.32398325968082431</v>
      </c>
      <c r="DO14">
        <v>0.35190350120604741</v>
      </c>
      <c r="DP14">
        <v>0.35734046540161107</v>
      </c>
      <c r="DQ14">
        <v>0.34935912881236386</v>
      </c>
      <c r="DR14">
        <v>0.34069086364291723</v>
      </c>
      <c r="DS14">
        <v>0.3257562590320825</v>
      </c>
      <c r="DT14">
        <v>0.3271080330676982</v>
      </c>
      <c r="DU14">
        <v>0.33216177138635805</v>
      </c>
      <c r="DV14">
        <v>0.34481882683581733</v>
      </c>
      <c r="DW14">
        <v>0.36589775661804208</v>
      </c>
      <c r="DX14">
        <v>0.37005870873329039</v>
      </c>
      <c r="DY14">
        <v>0.3736859963819984</v>
      </c>
      <c r="DZ14">
        <v>0.37111408296792292</v>
      </c>
      <c r="EA14">
        <v>0.36714299758991831</v>
      </c>
      <c r="EB14">
        <v>0.36551229006937724</v>
      </c>
      <c r="EC14">
        <v>0.37340426593685144</v>
      </c>
      <c r="ED14">
        <v>0.40803967417358178</v>
      </c>
      <c r="EE14">
        <v>0.48081713507435303</v>
      </c>
      <c r="EF14">
        <v>0.67064620275637277</v>
      </c>
      <c r="EG14">
        <v>0.72455890718414084</v>
      </c>
      <c r="EH14">
        <v>0.72160336376209311</v>
      </c>
      <c r="EI14">
        <v>0.60334827284831616</v>
      </c>
      <c r="EJ14">
        <v>0.49557354211195481</v>
      </c>
      <c r="EK14">
        <v>0.40766437296608904</v>
      </c>
      <c r="EL14">
        <v>0.34761858040167914</v>
      </c>
      <c r="EM14">
        <v>0.35303170056171734</v>
      </c>
      <c r="EN14">
        <v>0.33586969942040656</v>
      </c>
      <c r="EO14">
        <v>0.34177900501566577</v>
      </c>
      <c r="EP14">
        <v>0.35449120149003371</v>
      </c>
      <c r="EQ14">
        <v>0.35962902020593229</v>
      </c>
      <c r="ER14">
        <v>0.35538785412729496</v>
      </c>
      <c r="ES14">
        <v>0.35035350394708664</v>
      </c>
      <c r="ET14">
        <v>0.33905966477855909</v>
      </c>
      <c r="EU14">
        <v>0.33288458962404038</v>
      </c>
      <c r="EV14">
        <v>0.32924410493248979</v>
      </c>
      <c r="EW14">
        <v>0.32854036467768288</v>
      </c>
      <c r="EX14">
        <v>0.32983569099594828</v>
      </c>
      <c r="EY14">
        <v>0.31309925503167435</v>
      </c>
      <c r="EZ14">
        <v>0.33350633681145281</v>
      </c>
      <c r="FA14">
        <v>0.33527009332484586</v>
      </c>
      <c r="FB14">
        <v>0.37462915123827767</v>
      </c>
      <c r="FC14">
        <v>0.39804686289649682</v>
      </c>
      <c r="FD14">
        <v>0.42421096337753023</v>
      </c>
      <c r="FE14">
        <v>0.4133650436113685</v>
      </c>
      <c r="FF14">
        <v>0.42785635280304901</v>
      </c>
      <c r="FG14">
        <v>0.44410892466287449</v>
      </c>
      <c r="FH14">
        <v>0.44613320171516685</v>
      </c>
      <c r="FI14">
        <v>0.51638698231125202</v>
      </c>
      <c r="FJ14">
        <v>0.54686841692597865</v>
      </c>
      <c r="FK14">
        <v>0.5663536316424449</v>
      </c>
      <c r="FL14">
        <v>0.5804747003471582</v>
      </c>
      <c r="FM14">
        <v>0.59157939017823791</v>
      </c>
    </row>
    <row r="15" spans="1:169">
      <c r="A15" t="s">
        <v>555</v>
      </c>
      <c r="B15">
        <v>0.14990826336165231</v>
      </c>
      <c r="C15">
        <v>0.14333428464116862</v>
      </c>
      <c r="D15">
        <v>0.13657872973919966</v>
      </c>
      <c r="E15">
        <v>0.13684886228940416</v>
      </c>
      <c r="F15">
        <v>0.12445779403714616</v>
      </c>
      <c r="G15">
        <v>0.12078728691701389</v>
      </c>
      <c r="H15">
        <v>0.11954847408639152</v>
      </c>
      <c r="I15">
        <v>0.12354336055795082</v>
      </c>
      <c r="J15">
        <v>0.11073833069190595</v>
      </c>
      <c r="K15">
        <v>0.10554034625504458</v>
      </c>
      <c r="L15">
        <v>0.10618660074505684</v>
      </c>
      <c r="M15">
        <v>0.12123453912930279</v>
      </c>
      <c r="N15">
        <v>0.1490842649994561</v>
      </c>
      <c r="O15">
        <v>0.16936706158911458</v>
      </c>
      <c r="P15">
        <v>0.17874497735070013</v>
      </c>
      <c r="Q15">
        <v>0.17473261622233155</v>
      </c>
      <c r="R15">
        <v>0.19290769322196455</v>
      </c>
      <c r="S15">
        <v>0.17605948735124463</v>
      </c>
      <c r="T15">
        <v>0.15969498920107886</v>
      </c>
      <c r="U15">
        <v>0.15756564657595065</v>
      </c>
      <c r="V15">
        <v>0.15029521857077102</v>
      </c>
      <c r="W15">
        <v>0.13453143350796348</v>
      </c>
      <c r="X15">
        <v>0.12897443914131457</v>
      </c>
      <c r="Y15">
        <v>0.13183381541841033</v>
      </c>
      <c r="Z15">
        <v>0.1246328537739534</v>
      </c>
      <c r="AA15">
        <v>0.12259886139925044</v>
      </c>
      <c r="AB15">
        <v>0.11866972942735433</v>
      </c>
      <c r="AC15">
        <v>0.12403612023333888</v>
      </c>
      <c r="AD15">
        <v>0.16567411182444472</v>
      </c>
      <c r="AE15">
        <v>0.19420190683809924</v>
      </c>
      <c r="AF15">
        <v>0.22748543178866654</v>
      </c>
      <c r="AG15">
        <v>0.27377033566768605</v>
      </c>
      <c r="AH15">
        <v>0.31598007704577724</v>
      </c>
      <c r="AI15">
        <v>0.30784149417939</v>
      </c>
      <c r="AJ15">
        <v>0.27066091323386787</v>
      </c>
      <c r="AK15">
        <v>0.20298584683643933</v>
      </c>
      <c r="AL15">
        <v>0.20108959875202995</v>
      </c>
      <c r="AM15">
        <v>0.18352400638054911</v>
      </c>
      <c r="AN15">
        <v>0.17664191914125665</v>
      </c>
      <c r="AO15">
        <v>0.17938916421716017</v>
      </c>
      <c r="AP15">
        <v>0.18901426139126731</v>
      </c>
      <c r="AQ15">
        <v>0.18296841114490064</v>
      </c>
      <c r="AR15">
        <v>0.17899511631676329</v>
      </c>
      <c r="AS15">
        <v>0.1712567846024769</v>
      </c>
      <c r="AT15">
        <v>0.15469513332118456</v>
      </c>
      <c r="AU15">
        <v>0.14088763378658964</v>
      </c>
      <c r="AV15">
        <v>0.13838350486212175</v>
      </c>
      <c r="AW15">
        <v>0.13294424819994075</v>
      </c>
      <c r="AX15">
        <v>0.1259141804243446</v>
      </c>
      <c r="AY15">
        <v>0.12597069502859876</v>
      </c>
      <c r="AZ15">
        <v>0.12479281199394229</v>
      </c>
      <c r="BA15">
        <v>0.11819642194262213</v>
      </c>
      <c r="BB15">
        <v>0.11284347914084421</v>
      </c>
      <c r="BC15">
        <v>0.11337824049386035</v>
      </c>
      <c r="BD15">
        <v>0.10768271394550369</v>
      </c>
      <c r="BE15">
        <v>0.10129921364054106</v>
      </c>
      <c r="BF15">
        <v>0.10835637857128716</v>
      </c>
      <c r="BG15">
        <v>0.11607613143047471</v>
      </c>
      <c r="BH15">
        <v>0.10673860802975636</v>
      </c>
      <c r="BI15">
        <v>0.11267144526493914</v>
      </c>
      <c r="BJ15">
        <v>0.12215644511540277</v>
      </c>
      <c r="BK15">
        <v>0.12618364340331678</v>
      </c>
      <c r="BL15">
        <v>0.11490884753716415</v>
      </c>
      <c r="BM15">
        <v>0.10345661495386307</v>
      </c>
      <c r="BN15">
        <v>6.1310924394515687E-2</v>
      </c>
      <c r="BO15">
        <v>7.3646548463624673E-2</v>
      </c>
      <c r="BP15">
        <v>5.6943810355649882E-2</v>
      </c>
      <c r="BQ15">
        <v>7.3821078735782003E-2</v>
      </c>
      <c r="BR15">
        <v>6.1314182260027827E-2</v>
      </c>
      <c r="BS15">
        <v>5.6889806997641984E-2</v>
      </c>
      <c r="BT15">
        <v>6.1525994418751589E-2</v>
      </c>
      <c r="BU15">
        <v>6.7883754241226904E-2</v>
      </c>
      <c r="BV15">
        <v>7.3446765967026331E-2</v>
      </c>
      <c r="BW15">
        <v>7.8227301691113582E-2</v>
      </c>
      <c r="BX15">
        <v>0.1430187522708796</v>
      </c>
      <c r="BY15">
        <v>0.20251373555682847</v>
      </c>
      <c r="BZ15">
        <v>0.20517169193280016</v>
      </c>
      <c r="CA15">
        <v>0.21250764027975974</v>
      </c>
      <c r="CB15">
        <v>0.2155002253895669</v>
      </c>
      <c r="CC15">
        <v>0.23165899128253031</v>
      </c>
      <c r="CD15">
        <v>0.23999231798739301</v>
      </c>
      <c r="CE15">
        <v>0.23032204608550549</v>
      </c>
      <c r="CF15">
        <v>0.25757186136647015</v>
      </c>
      <c r="CG15">
        <v>0.26913331651796657</v>
      </c>
      <c r="CH15">
        <v>0.26318015901583325</v>
      </c>
      <c r="CI15">
        <v>0.25961593746429057</v>
      </c>
      <c r="CJ15">
        <v>0.2561617531975775</v>
      </c>
      <c r="CK15">
        <v>0.24400815765629494</v>
      </c>
      <c r="CL15">
        <v>0.2415688220551313</v>
      </c>
      <c r="CM15">
        <v>0.23791376055579205</v>
      </c>
      <c r="CN15">
        <v>0.23785523492054345</v>
      </c>
      <c r="CO15">
        <v>0.22654346898591293</v>
      </c>
      <c r="CP15">
        <v>0.23089589225969182</v>
      </c>
      <c r="CQ15">
        <v>0.23298799564637362</v>
      </c>
      <c r="CR15">
        <v>0.22564713515465634</v>
      </c>
      <c r="CS15">
        <v>0.20900612306362917</v>
      </c>
      <c r="CT15">
        <v>0.23618495785839727</v>
      </c>
      <c r="CU15">
        <v>0.2246919772275548</v>
      </c>
      <c r="CV15">
        <v>0.21720874549206542</v>
      </c>
      <c r="CW15">
        <v>0.19865851317930117</v>
      </c>
      <c r="CX15">
        <v>0.18089354168033378</v>
      </c>
      <c r="CY15">
        <v>0.13646962745190638</v>
      </c>
      <c r="CZ15">
        <v>0.12674280078722006</v>
      </c>
      <c r="DA15">
        <v>9.6979099391504758E-2</v>
      </c>
      <c r="DB15">
        <v>6.3855583593650678E-2</v>
      </c>
      <c r="DC15">
        <v>0.11915846349302706</v>
      </c>
      <c r="DD15">
        <v>0.12306448688820293</v>
      </c>
      <c r="DE15">
        <v>0.12449207774561817</v>
      </c>
      <c r="DF15">
        <v>0.1345645643250506</v>
      </c>
      <c r="DG15">
        <v>0.14909069529596713</v>
      </c>
      <c r="DH15">
        <v>0.15581341259019221</v>
      </c>
      <c r="DI15">
        <v>0.16899480873233566</v>
      </c>
      <c r="DJ15">
        <v>0.18272688716910138</v>
      </c>
      <c r="DK15">
        <v>0.16633821986689862</v>
      </c>
      <c r="DL15">
        <v>0.17103742153446105</v>
      </c>
      <c r="DM15">
        <v>0.1637474814773307</v>
      </c>
      <c r="DN15">
        <v>0.24496135594548607</v>
      </c>
      <c r="DO15">
        <v>0.2425910990013031</v>
      </c>
      <c r="DP15">
        <v>0.22053624877634406</v>
      </c>
      <c r="DQ15">
        <v>0.2136219146153443</v>
      </c>
      <c r="DR15">
        <v>0.20720740383534691</v>
      </c>
      <c r="DS15">
        <v>0.13541571032791705</v>
      </c>
      <c r="DT15">
        <v>0.12936906337698839</v>
      </c>
      <c r="DU15">
        <v>0.10701398933911281</v>
      </c>
      <c r="DV15">
        <v>0.11335581383230749</v>
      </c>
      <c r="DW15">
        <v>0.12491508692257144</v>
      </c>
      <c r="DX15">
        <v>0.11292183093221728</v>
      </c>
      <c r="DY15">
        <v>0.11781247472566959</v>
      </c>
      <c r="DZ15">
        <v>0.12289403959597343</v>
      </c>
      <c r="EA15">
        <v>0.1514440645922448</v>
      </c>
      <c r="EB15">
        <v>0.18017967298595078</v>
      </c>
      <c r="EC15">
        <v>0.20547413486205252</v>
      </c>
      <c r="ED15">
        <v>0.28913595429612082</v>
      </c>
      <c r="EE15">
        <v>0.2917829211760804</v>
      </c>
      <c r="EF15">
        <v>0.38896687273852115</v>
      </c>
      <c r="EG15">
        <v>0.38307102737490678</v>
      </c>
      <c r="EH15">
        <v>0.39631799459336592</v>
      </c>
      <c r="EI15">
        <v>0.32906548524214763</v>
      </c>
      <c r="EJ15">
        <v>0.30706616076079207</v>
      </c>
      <c r="EK15">
        <v>0.27131456777745711</v>
      </c>
      <c r="EL15">
        <v>0.26872974882933354</v>
      </c>
      <c r="EM15">
        <v>0.21692655817503964</v>
      </c>
      <c r="EN15">
        <v>0.20046783973288015</v>
      </c>
      <c r="EO15">
        <v>0.19491189211584276</v>
      </c>
      <c r="EP15">
        <v>0.19437295572324806</v>
      </c>
      <c r="EQ15">
        <v>0.18987037012348337</v>
      </c>
      <c r="ER15">
        <v>0.16909030386873716</v>
      </c>
      <c r="ES15">
        <v>0.14755093004069939</v>
      </c>
      <c r="ET15">
        <v>0.1360908889940538</v>
      </c>
      <c r="EU15">
        <v>0.13622558829390408</v>
      </c>
      <c r="EV15">
        <v>0.14192363982617462</v>
      </c>
      <c r="EW15">
        <v>0.15395931229052723</v>
      </c>
      <c r="EX15">
        <v>0.16347156989537054</v>
      </c>
      <c r="EY15">
        <v>0.18425303598516213</v>
      </c>
      <c r="EZ15">
        <v>0.16805568311785318</v>
      </c>
      <c r="FA15">
        <v>0.16530526700919401</v>
      </c>
      <c r="FB15">
        <v>0.1512316775627966</v>
      </c>
      <c r="FC15">
        <v>8.9538678793260593E-2</v>
      </c>
      <c r="FD15">
        <v>9.7657353210167219E-2</v>
      </c>
      <c r="FE15">
        <v>0.10679066760139733</v>
      </c>
      <c r="FF15">
        <v>0.10708155301679481</v>
      </c>
      <c r="FG15">
        <v>0.1320969187670531</v>
      </c>
      <c r="FH15">
        <v>0.21765604046085718</v>
      </c>
      <c r="FI15">
        <v>0.25072985579068374</v>
      </c>
      <c r="FJ15">
        <v>0.28528941174816691</v>
      </c>
      <c r="FK15">
        <v>0.3019883792872658</v>
      </c>
      <c r="FL15">
        <v>0.30891028233618012</v>
      </c>
      <c r="FM15">
        <v>0.3272123390918189</v>
      </c>
    </row>
    <row r="16" spans="1:169">
      <c r="A16" t="s">
        <v>556</v>
      </c>
      <c r="B16">
        <v>0.49665112802833794</v>
      </c>
      <c r="C16">
        <v>0.42569659918255881</v>
      </c>
      <c r="D16">
        <v>0.3991230695055894</v>
      </c>
      <c r="E16">
        <v>0.38998258600445546</v>
      </c>
      <c r="F16">
        <v>0.36384798468709739</v>
      </c>
      <c r="G16">
        <v>0.33727043164005771</v>
      </c>
      <c r="H16">
        <v>0.31894082918266775</v>
      </c>
      <c r="I16">
        <v>0.2993999493656988</v>
      </c>
      <c r="J16">
        <v>0.28382174251258296</v>
      </c>
      <c r="K16">
        <v>0.26157577206564914</v>
      </c>
      <c r="L16">
        <v>0.28643145724315988</v>
      </c>
      <c r="M16">
        <v>0.2801655808972886</v>
      </c>
      <c r="N16">
        <v>0.28839039880337036</v>
      </c>
      <c r="O16">
        <v>0.30138168835706791</v>
      </c>
      <c r="P16">
        <v>0.32219549222522237</v>
      </c>
      <c r="Q16">
        <v>0.33941482232492942</v>
      </c>
      <c r="R16">
        <v>0.36492718517033362</v>
      </c>
      <c r="S16">
        <v>0.36136720035002634</v>
      </c>
      <c r="T16">
        <v>0.36637675487374044</v>
      </c>
      <c r="U16">
        <v>0.36966614941209708</v>
      </c>
      <c r="V16">
        <v>0.3563411243427238</v>
      </c>
      <c r="W16">
        <v>0.35778508270776815</v>
      </c>
      <c r="X16">
        <v>0.36857370351666779</v>
      </c>
      <c r="Y16">
        <v>0.354583414561007</v>
      </c>
      <c r="Z16">
        <v>0.3524818737479079</v>
      </c>
      <c r="AA16">
        <v>0.3466397744368811</v>
      </c>
      <c r="AB16">
        <v>0.34438142745730382</v>
      </c>
      <c r="AC16">
        <v>0.34631687043509213</v>
      </c>
      <c r="AD16">
        <v>0.35244533622763763</v>
      </c>
      <c r="AE16">
        <v>0.37551101743562321</v>
      </c>
      <c r="AF16">
        <v>0.42183800235802765</v>
      </c>
      <c r="AG16">
        <v>0.49151016365864997</v>
      </c>
      <c r="AH16">
        <v>0.52401691790412031</v>
      </c>
      <c r="AI16">
        <v>0.56037638732518913</v>
      </c>
      <c r="AJ16">
        <v>0.56093633764599082</v>
      </c>
      <c r="AK16">
        <v>0.54785644360338126</v>
      </c>
      <c r="AL16">
        <v>0.52217648335923239</v>
      </c>
      <c r="AM16">
        <v>0.53133908009166009</v>
      </c>
      <c r="AN16">
        <v>0.5326684901557639</v>
      </c>
      <c r="AO16">
        <v>0.52878070375643338</v>
      </c>
      <c r="AP16">
        <v>0.53551456351247451</v>
      </c>
      <c r="AQ16">
        <v>0.52696359469108933</v>
      </c>
      <c r="AR16">
        <v>0.50215062691577717</v>
      </c>
      <c r="AS16">
        <v>0.4741529731581795</v>
      </c>
      <c r="AT16">
        <v>0.4438069170916395</v>
      </c>
      <c r="AU16">
        <v>0.41157239271486351</v>
      </c>
      <c r="AV16">
        <v>0.41487938850158645</v>
      </c>
      <c r="AW16">
        <v>0.42939787894397685</v>
      </c>
      <c r="AX16">
        <v>0.43032246337470692</v>
      </c>
      <c r="AY16">
        <v>0.4318762515423118</v>
      </c>
      <c r="AZ16">
        <v>0.43390831925426798</v>
      </c>
      <c r="BA16">
        <v>0.45125238415255842</v>
      </c>
      <c r="BB16">
        <v>0.4453388935607106</v>
      </c>
      <c r="BC16">
        <v>0.46647005631256655</v>
      </c>
      <c r="BD16">
        <v>0.44716349826366092</v>
      </c>
      <c r="BE16">
        <v>0.399402486291067</v>
      </c>
      <c r="BF16">
        <v>0.38350482173705625</v>
      </c>
      <c r="BG16">
        <v>0.37566930275828092</v>
      </c>
      <c r="BH16">
        <v>0.38120914823401686</v>
      </c>
      <c r="BI16">
        <v>0.37586392157718551</v>
      </c>
      <c r="BJ16">
        <v>0.37053188708938745</v>
      </c>
      <c r="BK16">
        <v>0.3468653506053041</v>
      </c>
      <c r="BL16">
        <v>0.31877673887720981</v>
      </c>
      <c r="BM16">
        <v>0.29955625542319608</v>
      </c>
      <c r="BN16">
        <v>0.29123808070260926</v>
      </c>
      <c r="BO16">
        <v>0.30264605904553032</v>
      </c>
      <c r="BP16">
        <v>0.30717976399688662</v>
      </c>
      <c r="BQ16">
        <v>0.31660479556330223</v>
      </c>
      <c r="BR16">
        <v>0.33305604638605679</v>
      </c>
      <c r="BS16">
        <v>0.34142534242382561</v>
      </c>
      <c r="BT16">
        <v>0.356243972335756</v>
      </c>
      <c r="BU16">
        <v>0.37284110383365421</v>
      </c>
      <c r="BV16">
        <v>0.38187171558204658</v>
      </c>
      <c r="BW16">
        <v>0.39138228392903263</v>
      </c>
      <c r="BX16">
        <v>0.41348515692908971</v>
      </c>
      <c r="BY16">
        <v>0.40027205379482012</v>
      </c>
      <c r="BZ16">
        <v>0.38863884073910215</v>
      </c>
      <c r="CA16">
        <v>0.38774814042759786</v>
      </c>
      <c r="CB16">
        <v>0.3909483482401015</v>
      </c>
      <c r="CC16">
        <v>0.35597210036332783</v>
      </c>
      <c r="CD16">
        <v>0.39851946360678792</v>
      </c>
      <c r="CE16">
        <v>0.404815433487</v>
      </c>
      <c r="CF16">
        <v>0.43395024222850381</v>
      </c>
      <c r="CG16">
        <v>0.44493031466374233</v>
      </c>
      <c r="CH16">
        <v>0.45357837155424319</v>
      </c>
      <c r="CI16">
        <v>0.47051336500846647</v>
      </c>
      <c r="CJ16">
        <v>0.47519106385752319</v>
      </c>
      <c r="CK16">
        <v>0.48803682882723065</v>
      </c>
      <c r="CL16">
        <v>0.50329023995450783</v>
      </c>
      <c r="CM16">
        <v>0.49163332194843012</v>
      </c>
      <c r="CN16">
        <v>0.48120986635762142</v>
      </c>
      <c r="CO16">
        <v>0.43744511205564551</v>
      </c>
      <c r="CP16">
        <v>0.41282523606171045</v>
      </c>
      <c r="CQ16">
        <v>0.39671553518830649</v>
      </c>
      <c r="CR16">
        <v>0.42609920113751298</v>
      </c>
      <c r="CS16">
        <v>0.43229659912783336</v>
      </c>
      <c r="CT16">
        <v>0.42793668790018236</v>
      </c>
      <c r="CU16">
        <v>0.39087301831414345</v>
      </c>
      <c r="CV16">
        <v>0.39051419027381729</v>
      </c>
      <c r="CW16">
        <v>0.38596040405455118</v>
      </c>
      <c r="CX16">
        <v>0.39116566075498427</v>
      </c>
      <c r="CY16">
        <v>0.38306840228993133</v>
      </c>
      <c r="CZ16">
        <v>0.36583537041067432</v>
      </c>
      <c r="DA16">
        <v>0.34245139774029199</v>
      </c>
      <c r="DB16">
        <v>0.32169537473167997</v>
      </c>
      <c r="DC16">
        <v>0.31246136161862736</v>
      </c>
      <c r="DD16">
        <v>0.31002918613043923</v>
      </c>
      <c r="DE16">
        <v>0.34960742500306441</v>
      </c>
      <c r="DF16">
        <v>0.33292090902996785</v>
      </c>
      <c r="DG16">
        <v>0.35958724007686488</v>
      </c>
      <c r="DH16">
        <v>0.37364476631968635</v>
      </c>
      <c r="DI16">
        <v>0.37444508629977569</v>
      </c>
      <c r="DJ16">
        <v>0.40690740402087638</v>
      </c>
      <c r="DK16">
        <v>0.42589374205080122</v>
      </c>
      <c r="DL16">
        <v>0.43594894850742816</v>
      </c>
      <c r="DM16">
        <v>0.44657239485454731</v>
      </c>
      <c r="DN16">
        <v>0.4557545568794748</v>
      </c>
      <c r="DO16">
        <v>0.45061416465903026</v>
      </c>
      <c r="DP16">
        <v>0.43026153824063129</v>
      </c>
      <c r="DQ16">
        <v>0.40503920382588998</v>
      </c>
      <c r="DR16">
        <v>0.41464514426449445</v>
      </c>
      <c r="DS16">
        <v>0.41742155879041298</v>
      </c>
      <c r="DT16">
        <v>0.40737697273636442</v>
      </c>
      <c r="DU16">
        <v>0.40400013050921357</v>
      </c>
      <c r="DV16">
        <v>0.41388873408444882</v>
      </c>
      <c r="DW16">
        <v>0.44987787701836834</v>
      </c>
      <c r="DX16">
        <v>0.45645028186755249</v>
      </c>
      <c r="DY16">
        <v>0.45693039149478515</v>
      </c>
      <c r="DZ16">
        <v>0.44882565291568338</v>
      </c>
      <c r="EA16">
        <v>0.43983644990117915</v>
      </c>
      <c r="EB16">
        <v>0.51109190220982104</v>
      </c>
      <c r="EC16">
        <v>0.5492260735910045</v>
      </c>
      <c r="ED16">
        <v>0.58101765560912688</v>
      </c>
      <c r="EE16">
        <v>0.63654687084743411</v>
      </c>
      <c r="EF16">
        <v>0.73646126018131186</v>
      </c>
      <c r="EG16">
        <v>0.78444998520973397</v>
      </c>
      <c r="EH16">
        <v>0.79564315327450363</v>
      </c>
      <c r="EI16">
        <v>0.7025493379938923</v>
      </c>
      <c r="EJ16">
        <v>0.6503887409122302</v>
      </c>
      <c r="EK16">
        <v>0.61446896651748573</v>
      </c>
      <c r="EL16">
        <v>0.58748674353889707</v>
      </c>
      <c r="EM16">
        <v>0.55012286605743377</v>
      </c>
      <c r="EN16">
        <v>0.54920685835371008</v>
      </c>
      <c r="EO16">
        <v>0.52976204066165167</v>
      </c>
      <c r="EP16">
        <v>0.49843959622061396</v>
      </c>
      <c r="EQ16">
        <v>0.48477901165411297</v>
      </c>
      <c r="ER16">
        <v>0.46683572893989755</v>
      </c>
      <c r="ES16">
        <v>0.4497056315042911</v>
      </c>
      <c r="ET16">
        <v>0.44102407039803049</v>
      </c>
      <c r="EU16">
        <v>0.4479137235730451</v>
      </c>
      <c r="EV16">
        <v>0.48285637090489275</v>
      </c>
      <c r="EW16">
        <v>0.49475030907616802</v>
      </c>
      <c r="EX16">
        <v>0.5013814519269475</v>
      </c>
      <c r="EY16">
        <v>0.49106802715537656</v>
      </c>
      <c r="EZ16">
        <v>0.50159554446525911</v>
      </c>
      <c r="FA16">
        <v>0.487137081838801</v>
      </c>
      <c r="FB16">
        <v>0.4809244519334972</v>
      </c>
      <c r="FC16">
        <v>0.4911058783732708</v>
      </c>
      <c r="FD16">
        <v>0.51666945246896878</v>
      </c>
      <c r="FE16">
        <v>0.54273666470090653</v>
      </c>
      <c r="FF16">
        <v>0.5623828014645037</v>
      </c>
      <c r="FG16">
        <v>0.58309984991302022</v>
      </c>
      <c r="FH16">
        <v>0.62001964736184489</v>
      </c>
      <c r="FI16">
        <v>0.64511653515752287</v>
      </c>
      <c r="FJ16">
        <v>0.66430669924771668</v>
      </c>
      <c r="FK16">
        <v>0.66696159782159659</v>
      </c>
      <c r="FL16">
        <v>0.67306626691035953</v>
      </c>
      <c r="FM16">
        <v>0.6709994409893455</v>
      </c>
    </row>
    <row r="17" spans="1:169">
      <c r="A17" t="s">
        <v>557</v>
      </c>
    </row>
    <row r="18" spans="1:169">
      <c r="A18" t="s">
        <v>558</v>
      </c>
    </row>
    <row r="19" spans="1:169">
      <c r="A19" t="s">
        <v>559</v>
      </c>
      <c r="B19">
        <v>0.46761635183669115</v>
      </c>
      <c r="C19">
        <v>0.43810555417365843</v>
      </c>
      <c r="D19">
        <v>0.42524159965977326</v>
      </c>
      <c r="E19">
        <v>0.44161360625535451</v>
      </c>
      <c r="F19">
        <v>0.41643248886440021</v>
      </c>
      <c r="G19">
        <v>0.4091877715437966</v>
      </c>
      <c r="H19">
        <v>0.40508863257176353</v>
      </c>
      <c r="I19">
        <v>0.41092510569366314</v>
      </c>
      <c r="J19">
        <v>0.41105313957969364</v>
      </c>
      <c r="K19">
        <v>0.41329848854474088</v>
      </c>
      <c r="L19">
        <v>0.42499347857711484</v>
      </c>
      <c r="M19">
        <v>0.43548842151625</v>
      </c>
      <c r="N19">
        <v>0.46077399349521753</v>
      </c>
      <c r="O19">
        <v>0.48720262105235579</v>
      </c>
      <c r="P19">
        <v>0.51219752497628845</v>
      </c>
      <c r="Q19">
        <v>0.5357732108522314</v>
      </c>
      <c r="R19">
        <v>0.57043503744747304</v>
      </c>
      <c r="S19">
        <v>0.5663947140645107</v>
      </c>
      <c r="T19">
        <v>0.5708199715662432</v>
      </c>
      <c r="U19">
        <v>0.55994375943733155</v>
      </c>
      <c r="V19">
        <v>0.55832323160411024</v>
      </c>
      <c r="W19">
        <v>0.55434615159273748</v>
      </c>
      <c r="X19">
        <v>0.56105427929185492</v>
      </c>
      <c r="Y19">
        <v>0.55082945621502954</v>
      </c>
      <c r="Z19">
        <v>0.53944457147592861</v>
      </c>
      <c r="AA19">
        <v>0.52778942315427102</v>
      </c>
      <c r="AB19">
        <v>0.52269786276473529</v>
      </c>
      <c r="AC19">
        <v>0.52507753155467429</v>
      </c>
      <c r="AD19">
        <v>0.54043772457377148</v>
      </c>
      <c r="AE19">
        <v>0.56764274085241695</v>
      </c>
      <c r="AF19">
        <v>0.60580598424695986</v>
      </c>
      <c r="AG19">
        <v>0.65190780415006855</v>
      </c>
      <c r="AH19">
        <v>0.57314589041673014</v>
      </c>
      <c r="AI19">
        <v>0.58363821398789417</v>
      </c>
      <c r="AJ19">
        <v>0.65121074016821023</v>
      </c>
      <c r="AK19">
        <v>0.65137497171801551</v>
      </c>
      <c r="AL19">
        <v>0.68805414696759759</v>
      </c>
      <c r="AM19">
        <v>0.68544544278415409</v>
      </c>
      <c r="AN19">
        <v>0.69266921513672841</v>
      </c>
      <c r="AO19">
        <v>0.71746130581327461</v>
      </c>
      <c r="AP19">
        <v>0.72788939356955606</v>
      </c>
      <c r="AQ19">
        <v>0.72770883627895477</v>
      </c>
      <c r="AR19">
        <v>0.73676408775817359</v>
      </c>
      <c r="AS19">
        <v>0.73275914903682815</v>
      </c>
      <c r="AT19">
        <v>0.72630312203525371</v>
      </c>
      <c r="AU19">
        <v>0.72032240996688246</v>
      </c>
      <c r="AV19">
        <v>0.72393283211317938</v>
      </c>
      <c r="AW19">
        <v>0.73014043123475925</v>
      </c>
      <c r="AX19">
        <v>0.73332052346877641</v>
      </c>
      <c r="AY19">
        <v>0.73996417850454865</v>
      </c>
      <c r="AZ19">
        <v>0.74520177652701158</v>
      </c>
      <c r="BA19">
        <v>0.752213354303366</v>
      </c>
      <c r="BB19">
        <v>0.7477026842525305</v>
      </c>
      <c r="BC19">
        <v>0.74210091726273308</v>
      </c>
      <c r="BD19">
        <v>0.7255120272556761</v>
      </c>
      <c r="BE19">
        <v>0.70989924251417902</v>
      </c>
      <c r="BF19">
        <v>0.70462493330669762</v>
      </c>
      <c r="BG19">
        <v>0.70081880169016053</v>
      </c>
      <c r="BH19">
        <v>0.70227763327391135</v>
      </c>
      <c r="BI19">
        <v>0.70605167433046012</v>
      </c>
      <c r="BJ19">
        <v>0.70390648536199574</v>
      </c>
      <c r="BK19">
        <v>0.69794034095433433</v>
      </c>
      <c r="BL19">
        <v>0.66511450205319345</v>
      </c>
      <c r="BM19">
        <v>0.63254897527630727</v>
      </c>
      <c r="BN19">
        <v>0.60843766423832069</v>
      </c>
      <c r="BO19">
        <v>0.58213768563370138</v>
      </c>
      <c r="BP19">
        <v>0.55367278263219466</v>
      </c>
      <c r="BQ19">
        <v>0.52714471132878704</v>
      </c>
      <c r="BR19">
        <v>0.50143474054819059</v>
      </c>
      <c r="BS19">
        <v>0.48189969594316634</v>
      </c>
      <c r="BT19">
        <v>0.49667587190475282</v>
      </c>
      <c r="BU19">
        <v>0.51499291573037298</v>
      </c>
      <c r="BV19">
        <v>0.52200036646849202</v>
      </c>
      <c r="BW19">
        <v>0.52113651970107422</v>
      </c>
      <c r="BX19">
        <v>0.51257052153918081</v>
      </c>
      <c r="BY19">
        <v>0.47835947594620121</v>
      </c>
      <c r="BZ19">
        <v>0.48593763556691194</v>
      </c>
      <c r="CA19">
        <v>0.49400730552236383</v>
      </c>
      <c r="CB19">
        <v>0.49462677757291051</v>
      </c>
      <c r="CC19">
        <v>0.49032519648351403</v>
      </c>
      <c r="CD19">
        <v>0.4775201438785186</v>
      </c>
      <c r="CE19">
        <v>0.46633707489049325</v>
      </c>
      <c r="CF19">
        <v>0.44603936353379847</v>
      </c>
      <c r="CG19">
        <v>0.50455429252395112</v>
      </c>
      <c r="CH19">
        <v>0.53000293185293956</v>
      </c>
      <c r="CI19">
        <v>0.5392752090127938</v>
      </c>
      <c r="CJ19">
        <v>0.55467012975533025</v>
      </c>
      <c r="CK19">
        <v>0.5759156509358011</v>
      </c>
      <c r="CL19">
        <v>0.60352944611742576</v>
      </c>
      <c r="CM19">
        <v>0.60214696422232983</v>
      </c>
      <c r="CN19">
        <v>0.59952644133413935</v>
      </c>
      <c r="CO19">
        <v>0.60739196685960639</v>
      </c>
      <c r="CP19">
        <v>0.60843694192815179</v>
      </c>
      <c r="CQ19">
        <v>0.61751597688185311</v>
      </c>
      <c r="CR19">
        <v>0.62828879788160086</v>
      </c>
      <c r="CS19">
        <v>0.61651794048738862</v>
      </c>
      <c r="CT19">
        <v>0.63018197718156344</v>
      </c>
      <c r="CU19">
        <v>0.62954625980126355</v>
      </c>
      <c r="CV19">
        <v>0.61786432007898895</v>
      </c>
      <c r="CW19">
        <v>0.58226018972196669</v>
      </c>
      <c r="CX19">
        <v>0.58855889085116753</v>
      </c>
      <c r="CY19">
        <v>0.55776800146323258</v>
      </c>
      <c r="CZ19">
        <v>0.53535733708459921</v>
      </c>
      <c r="DA19">
        <v>0.55072067592086005</v>
      </c>
      <c r="DB19">
        <v>0.54277914915327896</v>
      </c>
      <c r="DC19">
        <v>0.53669480433709782</v>
      </c>
      <c r="DD19">
        <v>0.54465761925168854</v>
      </c>
      <c r="DE19">
        <v>0.55823238488393601</v>
      </c>
      <c r="DF19">
        <v>0.57803913441995747</v>
      </c>
      <c r="DG19">
        <v>0.5972074055442127</v>
      </c>
      <c r="DH19">
        <v>0.61136280790167497</v>
      </c>
      <c r="DI19">
        <v>0.62722445249945202</v>
      </c>
      <c r="DJ19">
        <v>0.64496548592773484</v>
      </c>
      <c r="DK19">
        <v>0.64952630095682051</v>
      </c>
      <c r="DL19">
        <v>0.65439734705969665</v>
      </c>
      <c r="DM19">
        <v>0.66109446804504524</v>
      </c>
      <c r="DN19">
        <v>0.66666990058934106</v>
      </c>
      <c r="DO19">
        <v>0.67288651203777072</v>
      </c>
      <c r="DP19">
        <v>0.67228099732029423</v>
      </c>
      <c r="DQ19">
        <v>0.67086544354958555</v>
      </c>
      <c r="DR19">
        <v>0.68870904721499326</v>
      </c>
      <c r="DS19">
        <v>0.68589206514941603</v>
      </c>
      <c r="DT19">
        <v>0.68676079644872712</v>
      </c>
      <c r="DU19">
        <v>0.68248509648561884</v>
      </c>
      <c r="DV19">
        <v>0.70463375071665479</v>
      </c>
      <c r="DW19">
        <v>0.71595203309318478</v>
      </c>
      <c r="DX19">
        <v>0.70321472376799288</v>
      </c>
      <c r="DY19">
        <v>0.7038866714851465</v>
      </c>
      <c r="DZ19">
        <v>0.70431039658575068</v>
      </c>
      <c r="EA19">
        <v>0.68018033720998272</v>
      </c>
      <c r="EB19">
        <v>0.68739958594513428</v>
      </c>
      <c r="EC19">
        <v>0.74916841655961308</v>
      </c>
      <c r="ED19">
        <v>0.78746306661548804</v>
      </c>
      <c r="EE19">
        <v>0.80003143254129794</v>
      </c>
      <c r="EF19">
        <v>0.85969196601059705</v>
      </c>
      <c r="EG19">
        <v>0.87274760281232644</v>
      </c>
      <c r="EH19">
        <v>0.8707965396067745</v>
      </c>
      <c r="EI19">
        <v>0.81979922937756866</v>
      </c>
      <c r="EJ19">
        <v>0.79119811286103614</v>
      </c>
      <c r="EK19">
        <v>0.79354082536893511</v>
      </c>
      <c r="EL19">
        <v>0.76510195605488274</v>
      </c>
      <c r="EM19">
        <v>0.72949060552139477</v>
      </c>
      <c r="EN19">
        <v>0.70181080483871006</v>
      </c>
      <c r="EO19">
        <v>0.67466448513201294</v>
      </c>
      <c r="EP19">
        <v>0.66419806536093917</v>
      </c>
      <c r="EQ19">
        <v>0.65523463410961935</v>
      </c>
      <c r="ER19">
        <v>0.64750797538773464</v>
      </c>
      <c r="ES19">
        <v>0.64074999888683004</v>
      </c>
      <c r="ET19">
        <v>0.63498625325748337</v>
      </c>
      <c r="EU19">
        <v>0.64990519936677049</v>
      </c>
      <c r="EV19">
        <v>0.671631419890375</v>
      </c>
      <c r="EW19">
        <v>0.67021624373058764</v>
      </c>
      <c r="EX19">
        <v>0.640627256507876</v>
      </c>
      <c r="EY19">
        <v>0.66474760592041693</v>
      </c>
      <c r="EZ19">
        <v>0.68497375985749609</v>
      </c>
      <c r="FA19">
        <v>0.68928727943380419</v>
      </c>
      <c r="FB19">
        <v>0.66947202188264676</v>
      </c>
      <c r="FC19">
        <v>0.68570634852406798</v>
      </c>
      <c r="FD19">
        <v>0.70233489407224658</v>
      </c>
      <c r="FE19">
        <v>0.7045035186942139</v>
      </c>
      <c r="FF19">
        <v>0.70039132649583402</v>
      </c>
      <c r="FG19">
        <v>0.69136805637642085</v>
      </c>
      <c r="FH19">
        <v>0.70301529220392711</v>
      </c>
      <c r="FI19">
        <v>0.7200986122900408</v>
      </c>
      <c r="FJ19">
        <v>0.7299158932759362</v>
      </c>
      <c r="FK19">
        <v>0.75239893309990724</v>
      </c>
      <c r="FL19">
        <v>0.77771672285527293</v>
      </c>
      <c r="FM19">
        <v>0.78940954911653849</v>
      </c>
    </row>
    <row r="20" spans="1:169">
      <c r="A20" t="s">
        <v>560</v>
      </c>
      <c r="B20">
        <v>0.66623655929921166</v>
      </c>
      <c r="C20">
        <v>0.64726100868337133</v>
      </c>
      <c r="D20">
        <v>0.6243487823253332</v>
      </c>
      <c r="E20">
        <v>0.60236317520252136</v>
      </c>
      <c r="F20">
        <v>0.57283066169715546</v>
      </c>
      <c r="G20">
        <v>0.54453696411462293</v>
      </c>
      <c r="H20">
        <v>0.53865023407885193</v>
      </c>
      <c r="I20">
        <v>0.51633321568622836</v>
      </c>
      <c r="J20">
        <v>0.50474081180168595</v>
      </c>
      <c r="K20">
        <v>0.53123637019504755</v>
      </c>
      <c r="L20">
        <v>0.5429166855937263</v>
      </c>
      <c r="M20">
        <v>0.55997115294518252</v>
      </c>
      <c r="N20">
        <v>0.57818297176964562</v>
      </c>
      <c r="O20">
        <v>0.59488401817267533</v>
      </c>
      <c r="P20">
        <v>0.61448572786308298</v>
      </c>
      <c r="Q20">
        <v>0.63403236727027246</v>
      </c>
      <c r="R20">
        <v>0.66696779023677766</v>
      </c>
      <c r="S20">
        <v>0.67717389858178956</v>
      </c>
      <c r="T20">
        <v>0.69189356053293771</v>
      </c>
      <c r="U20">
        <v>0.69798475201459664</v>
      </c>
      <c r="V20">
        <v>0.70918695059730519</v>
      </c>
      <c r="W20">
        <v>0.7172766203724501</v>
      </c>
      <c r="X20">
        <v>0.72614930702496039</v>
      </c>
      <c r="Y20">
        <v>0.71905651131493387</v>
      </c>
      <c r="Z20">
        <v>0.71805195396992938</v>
      </c>
      <c r="AA20">
        <v>0.72137191633367714</v>
      </c>
      <c r="AB20">
        <v>0.72143626802148497</v>
      </c>
      <c r="AC20">
        <v>0.71427550903898163</v>
      </c>
      <c r="AD20">
        <v>0.73263231592723754</v>
      </c>
      <c r="AE20">
        <v>0.74745399691629277</v>
      </c>
      <c r="AF20">
        <v>0.76497500072897651</v>
      </c>
      <c r="AG20">
        <v>0.77486328584523978</v>
      </c>
      <c r="AH20">
        <v>0.79696747676376078</v>
      </c>
      <c r="AI20">
        <v>0.80814622536170189</v>
      </c>
      <c r="AJ20">
        <v>0.81169772665952378</v>
      </c>
      <c r="AK20">
        <v>0.80728728886426582</v>
      </c>
      <c r="AL20">
        <v>0.80905653321516846</v>
      </c>
      <c r="AM20">
        <v>0.80746297244604914</v>
      </c>
      <c r="AN20">
        <v>0.80205344212167828</v>
      </c>
      <c r="AO20">
        <v>0.82706840911690427</v>
      </c>
      <c r="AP20">
        <v>0.84089820310480923</v>
      </c>
      <c r="AQ20">
        <v>0.83896628375582583</v>
      </c>
      <c r="AR20">
        <v>0.82537690747952142</v>
      </c>
      <c r="AS20">
        <v>0.83033507981834487</v>
      </c>
      <c r="AT20">
        <v>0.83852417637405119</v>
      </c>
      <c r="AU20">
        <v>0.83492431050385052</v>
      </c>
      <c r="AV20">
        <v>0.82554875605591527</v>
      </c>
      <c r="AW20">
        <v>0.83240378829938722</v>
      </c>
      <c r="AX20">
        <v>0.84276694557207221</v>
      </c>
      <c r="AY20">
        <v>0.85463146274731716</v>
      </c>
      <c r="AZ20">
        <v>0.86656296314725889</v>
      </c>
      <c r="BA20">
        <v>0.87343332207001723</v>
      </c>
      <c r="BB20">
        <v>0.87598396252099586</v>
      </c>
      <c r="BC20">
        <v>0.87297080350526057</v>
      </c>
      <c r="BD20">
        <v>0.86224878686892614</v>
      </c>
      <c r="BE20">
        <v>0.85144324277899686</v>
      </c>
      <c r="BF20">
        <v>0.84385454404955185</v>
      </c>
      <c r="BG20">
        <v>0.83800442021432509</v>
      </c>
      <c r="BH20">
        <v>0.83065188358826458</v>
      </c>
      <c r="BI20">
        <v>0.82441738976562873</v>
      </c>
      <c r="BJ20">
        <v>0.81505607528384227</v>
      </c>
      <c r="BK20">
        <v>0.80892730582237338</v>
      </c>
      <c r="BL20">
        <v>0.80225482965871453</v>
      </c>
      <c r="BM20">
        <v>0.79889818969078397</v>
      </c>
      <c r="BN20">
        <v>0.79489075584248481</v>
      </c>
      <c r="BO20">
        <v>0.79528655921176794</v>
      </c>
      <c r="BP20">
        <v>0.79561192261231128</v>
      </c>
      <c r="BQ20">
        <v>0.7976608667890992</v>
      </c>
      <c r="BR20">
        <v>0.79757957202611429</v>
      </c>
      <c r="BS20">
        <v>0.79891618290011612</v>
      </c>
      <c r="BT20">
        <v>0.79829377773429844</v>
      </c>
      <c r="BU20">
        <v>0.79430635492868484</v>
      </c>
      <c r="BV20">
        <v>0.81377483994572986</v>
      </c>
      <c r="BW20">
        <v>0.81892957939083677</v>
      </c>
      <c r="BX20">
        <v>0.82344996725232078</v>
      </c>
      <c r="BY20">
        <v>0.81934518518029642</v>
      </c>
      <c r="BZ20">
        <v>0.81780820690377898</v>
      </c>
      <c r="CA20">
        <v>0.81937602855690805</v>
      </c>
      <c r="CB20">
        <v>0.82083246386374153</v>
      </c>
      <c r="CC20">
        <v>0.82672626117157644</v>
      </c>
      <c r="CD20">
        <v>0.82959876160476398</v>
      </c>
      <c r="CE20">
        <v>0.83274184076662627</v>
      </c>
      <c r="CF20">
        <v>0.83835567052362903</v>
      </c>
      <c r="CG20">
        <v>0.84164734499738603</v>
      </c>
      <c r="CH20">
        <v>0.84368074739398891</v>
      </c>
      <c r="CI20">
        <v>0.84591324702486492</v>
      </c>
      <c r="CJ20">
        <v>0.84711602707473854</v>
      </c>
      <c r="CK20">
        <v>0.8417999168796112</v>
      </c>
      <c r="CL20">
        <v>0.83865727985027416</v>
      </c>
      <c r="CM20">
        <v>0.83007971119561663</v>
      </c>
      <c r="CN20">
        <v>0.82228288772628622</v>
      </c>
      <c r="CO20">
        <v>0.81049839715970129</v>
      </c>
      <c r="CP20">
        <v>0.80749827504633864</v>
      </c>
      <c r="CQ20">
        <v>0.8063089141798907</v>
      </c>
      <c r="CR20">
        <v>0.80675096390347456</v>
      </c>
      <c r="CS20">
        <v>0.79559693710207191</v>
      </c>
      <c r="CT20">
        <v>0.79570327564380272</v>
      </c>
      <c r="CU20">
        <v>0.79938040333460603</v>
      </c>
      <c r="CV20">
        <v>0.80808148644054079</v>
      </c>
      <c r="CW20">
        <v>0.80484556812894215</v>
      </c>
      <c r="CX20">
        <v>0.81023333392860297</v>
      </c>
      <c r="CY20">
        <v>0.7981928991603352</v>
      </c>
      <c r="CZ20">
        <v>0.80152271001834707</v>
      </c>
      <c r="DA20">
        <v>0.8080263916547078</v>
      </c>
      <c r="DB20">
        <v>0.81160337928169879</v>
      </c>
      <c r="DC20">
        <v>0.8110988476934714</v>
      </c>
      <c r="DD20">
        <v>0.81470555012600043</v>
      </c>
      <c r="DE20">
        <v>0.81981531373706984</v>
      </c>
      <c r="DF20">
        <v>0.82790555526111786</v>
      </c>
      <c r="DG20">
        <v>0.8467255860913252</v>
      </c>
      <c r="DH20">
        <v>0.84759078713095315</v>
      </c>
      <c r="DI20">
        <v>0.84983104604825621</v>
      </c>
      <c r="DJ20">
        <v>0.85453911493169532</v>
      </c>
      <c r="DK20">
        <v>0.85520744689292461</v>
      </c>
      <c r="DL20">
        <v>0.85871674465330927</v>
      </c>
      <c r="DM20">
        <v>0.85825887745955343</v>
      </c>
      <c r="DN20">
        <v>0.86007455938697031</v>
      </c>
      <c r="DO20">
        <v>0.86609430643888019</v>
      </c>
      <c r="DP20">
        <v>0.85844911969834725</v>
      </c>
      <c r="DQ20">
        <v>0.85926037848996772</v>
      </c>
      <c r="DR20">
        <v>0.85931072932006125</v>
      </c>
      <c r="DS20">
        <v>0.85755846406958958</v>
      </c>
      <c r="DT20">
        <v>0.85784053140788952</v>
      </c>
      <c r="DU20">
        <v>0.85653556361803684</v>
      </c>
      <c r="DV20">
        <v>0.85879531074587268</v>
      </c>
      <c r="DW20">
        <v>0.86536004582816606</v>
      </c>
      <c r="DX20">
        <v>0.86556800317987048</v>
      </c>
      <c r="DY20">
        <v>0.87090089463591314</v>
      </c>
      <c r="DZ20">
        <v>0.87284675008074986</v>
      </c>
      <c r="EA20">
        <v>0.87724496860308521</v>
      </c>
      <c r="EB20">
        <v>0.88227446052409564</v>
      </c>
      <c r="EC20">
        <v>0.89081546634110798</v>
      </c>
      <c r="ED20">
        <v>0.90576510351210815</v>
      </c>
      <c r="EE20">
        <v>0.93363516483258091</v>
      </c>
      <c r="EF20">
        <v>0.96567068379287102</v>
      </c>
      <c r="EG20">
        <v>0.97214996148583466</v>
      </c>
      <c r="EH20">
        <v>0.97137984358507889</v>
      </c>
      <c r="EI20">
        <v>0.94625620985868897</v>
      </c>
      <c r="EJ20">
        <v>0.92222169547843236</v>
      </c>
      <c r="EK20">
        <v>0.90613596169875876</v>
      </c>
      <c r="EL20">
        <v>0.89303094828169571</v>
      </c>
      <c r="EM20">
        <v>0.88972673259604562</v>
      </c>
      <c r="EN20">
        <v>0.88506135419371901</v>
      </c>
      <c r="EO20">
        <v>0.8789435896007517</v>
      </c>
      <c r="EP20">
        <v>0.87467610339941426</v>
      </c>
      <c r="EQ20">
        <v>0.86761734244359734</v>
      </c>
      <c r="ER20">
        <v>0.85871360341881631</v>
      </c>
      <c r="ES20">
        <v>0.85656417586146261</v>
      </c>
      <c r="ET20">
        <v>0.85725533592745462</v>
      </c>
      <c r="EU20">
        <v>0.8606146131557898</v>
      </c>
      <c r="EV20">
        <v>0.86584565500907829</v>
      </c>
      <c r="EW20">
        <v>0.87319131377625703</v>
      </c>
      <c r="EX20">
        <v>0.88034705586703588</v>
      </c>
      <c r="EY20">
        <v>0.88872080978464019</v>
      </c>
      <c r="EZ20">
        <v>0.89547269297093501</v>
      </c>
      <c r="FA20">
        <v>0.89651657856942946</v>
      </c>
      <c r="FB20">
        <v>0.89987656237543656</v>
      </c>
      <c r="FC20">
        <v>0.90057292317361837</v>
      </c>
      <c r="FD20">
        <v>0.89836069372573624</v>
      </c>
      <c r="FE20">
        <v>0.89908330219405452</v>
      </c>
      <c r="FF20">
        <v>0.89978660084742712</v>
      </c>
      <c r="FG20">
        <v>0.90478361089893256</v>
      </c>
      <c r="FH20">
        <v>0.91024842519229543</v>
      </c>
      <c r="FI20">
        <v>0.91653760890992364</v>
      </c>
      <c r="FJ20">
        <v>0.91967217493062259</v>
      </c>
      <c r="FK20">
        <v>0.92141737327192119</v>
      </c>
      <c r="FL20">
        <v>0.92309212721888545</v>
      </c>
      <c r="FM20">
        <v>0.92583515829343277</v>
      </c>
    </row>
    <row r="22" spans="1:169">
      <c r="B22">
        <v>2009</v>
      </c>
      <c r="N22">
        <v>2010</v>
      </c>
      <c r="Z22">
        <v>2011</v>
      </c>
      <c r="AL22">
        <v>2012</v>
      </c>
      <c r="AX22">
        <v>2013</v>
      </c>
      <c r="BJ22">
        <v>2014</v>
      </c>
      <c r="BV22">
        <v>2015</v>
      </c>
      <c r="CH22">
        <v>2016</v>
      </c>
      <c r="CT22">
        <v>2017</v>
      </c>
      <c r="DF22">
        <v>2018</v>
      </c>
      <c r="DR22">
        <v>2019</v>
      </c>
      <c r="ED22">
        <v>2020</v>
      </c>
      <c r="EP22">
        <v>2021</v>
      </c>
      <c r="FB22">
        <v>2022</v>
      </c>
    </row>
    <row r="23" spans="1:169" ht="18" customHeight="1"/>
    <row r="24" spans="1:169" ht="17.25" customHeight="1"/>
    <row r="25" spans="1:169" ht="18">
      <c r="C25" s="57" t="s">
        <v>17</v>
      </c>
    </row>
    <row r="26" spans="1:169" ht="17.45">
      <c r="C26" s="120" t="s">
        <v>561</v>
      </c>
    </row>
    <row r="28" spans="1:169" ht="14.1">
      <c r="D28" s="181" t="s">
        <v>562</v>
      </c>
      <c r="J28" s="182" t="s">
        <v>563</v>
      </c>
      <c r="O28" s="182" t="s">
        <v>564</v>
      </c>
    </row>
    <row r="52" spans="3:3">
      <c r="C52" t="s">
        <v>565</v>
      </c>
    </row>
    <row r="53" spans="3:3">
      <c r="C53" t="s">
        <v>566</v>
      </c>
    </row>
  </sheetData>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B380-8442-4A25-A31E-0C1C6E1777C0}">
  <sheetPr>
    <tabColor theme="2"/>
  </sheetPr>
  <dimension ref="A1:FY100"/>
  <sheetViews>
    <sheetView zoomScaleNormal="100" workbookViewId="0">
      <selection sqref="A1:XFD1048576"/>
    </sheetView>
  </sheetViews>
  <sheetFormatPr defaultRowHeight="12.6"/>
  <cols>
    <col min="1" max="1" width="21" bestFit="1" customWidth="1"/>
  </cols>
  <sheetData>
    <row r="1" spans="1:181">
      <c r="B1" s="69"/>
      <c r="C1" s="69" t="s">
        <v>380</v>
      </c>
      <c r="D1" s="69" t="s">
        <v>381</v>
      </c>
      <c r="E1" s="69" t="s">
        <v>382</v>
      </c>
      <c r="F1" s="69" t="s">
        <v>383</v>
      </c>
      <c r="G1" s="69" t="s">
        <v>384</v>
      </c>
      <c r="H1" s="69" t="s">
        <v>385</v>
      </c>
      <c r="I1" s="69" t="s">
        <v>386</v>
      </c>
      <c r="J1" s="69" t="s">
        <v>387</v>
      </c>
      <c r="K1" s="69" t="s">
        <v>388</v>
      </c>
      <c r="L1" s="69" t="s">
        <v>389</v>
      </c>
      <c r="M1" s="69" t="s">
        <v>390</v>
      </c>
      <c r="N1" s="69" t="s">
        <v>391</v>
      </c>
      <c r="O1" s="69" t="s">
        <v>392</v>
      </c>
      <c r="P1" s="69" t="s">
        <v>393</v>
      </c>
      <c r="Q1" s="69" t="s">
        <v>394</v>
      </c>
      <c r="R1" s="69" t="s">
        <v>395</v>
      </c>
      <c r="S1" s="69" t="s">
        <v>396</v>
      </c>
      <c r="T1" s="69" t="s">
        <v>397</v>
      </c>
      <c r="U1" s="69" t="s">
        <v>398</v>
      </c>
      <c r="V1" s="69" t="s">
        <v>399</v>
      </c>
      <c r="W1" s="69" t="s">
        <v>400</v>
      </c>
      <c r="X1" s="69" t="s">
        <v>401</v>
      </c>
      <c r="Y1" s="69" t="s">
        <v>402</v>
      </c>
      <c r="Z1" s="69" t="s">
        <v>403</v>
      </c>
      <c r="AA1" s="69" t="s">
        <v>404</v>
      </c>
      <c r="AB1" s="69" t="s">
        <v>405</v>
      </c>
      <c r="AC1" s="69" t="s">
        <v>406</v>
      </c>
      <c r="AD1" s="69" t="s">
        <v>407</v>
      </c>
      <c r="AE1" s="69" t="s">
        <v>408</v>
      </c>
      <c r="AF1" s="69" t="s">
        <v>409</v>
      </c>
      <c r="AG1" s="69" t="s">
        <v>410</v>
      </c>
      <c r="AH1" s="69" t="s">
        <v>411</v>
      </c>
      <c r="AI1" s="69" t="s">
        <v>412</v>
      </c>
      <c r="AJ1" s="69" t="s">
        <v>413</v>
      </c>
      <c r="AK1" s="69" t="s">
        <v>414</v>
      </c>
      <c r="AL1" s="69" t="s">
        <v>415</v>
      </c>
      <c r="AM1" s="69" t="s">
        <v>416</v>
      </c>
      <c r="AN1" s="69" t="s">
        <v>417</v>
      </c>
      <c r="AO1" s="69" t="s">
        <v>418</v>
      </c>
      <c r="AP1" s="69" t="s">
        <v>419</v>
      </c>
      <c r="AQ1" s="69" t="s">
        <v>420</v>
      </c>
      <c r="AR1" s="69" t="s">
        <v>421</v>
      </c>
      <c r="AS1" s="69" t="s">
        <v>422</v>
      </c>
      <c r="AT1" s="69" t="s">
        <v>423</v>
      </c>
      <c r="AU1" s="69" t="s">
        <v>424</v>
      </c>
      <c r="AV1" s="69" t="s">
        <v>425</v>
      </c>
      <c r="AW1" s="69" t="s">
        <v>426</v>
      </c>
      <c r="AX1" s="69" t="s">
        <v>427</v>
      </c>
      <c r="AY1" s="69" t="s">
        <v>428</v>
      </c>
      <c r="AZ1" s="69" t="s">
        <v>429</v>
      </c>
      <c r="BA1" s="69" t="s">
        <v>430</v>
      </c>
      <c r="BB1" s="69" t="s">
        <v>431</v>
      </c>
      <c r="BC1" s="69" t="s">
        <v>432</v>
      </c>
      <c r="BD1" s="69" t="s">
        <v>433</v>
      </c>
      <c r="BE1" s="69" t="s">
        <v>434</v>
      </c>
      <c r="BF1" s="69" t="s">
        <v>435</v>
      </c>
      <c r="BG1" s="69" t="s">
        <v>436</v>
      </c>
      <c r="BH1" s="69" t="s">
        <v>437</v>
      </c>
      <c r="BI1" s="69" t="s">
        <v>438</v>
      </c>
      <c r="BJ1" s="69" t="s">
        <v>439</v>
      </c>
      <c r="BK1" s="69" t="s">
        <v>440</v>
      </c>
      <c r="BL1" s="69" t="s">
        <v>441</v>
      </c>
      <c r="BM1" s="69" t="s">
        <v>442</v>
      </c>
      <c r="BN1" s="69" t="s">
        <v>443</v>
      </c>
      <c r="BO1" s="69" t="s">
        <v>444</v>
      </c>
      <c r="BP1" s="69" t="s">
        <v>445</v>
      </c>
      <c r="BQ1" s="69" t="s">
        <v>446</v>
      </c>
      <c r="BR1" s="69" t="s">
        <v>447</v>
      </c>
      <c r="BS1" s="69" t="s">
        <v>448</v>
      </c>
      <c r="BT1" s="69" t="s">
        <v>449</v>
      </c>
      <c r="BU1" s="69" t="s">
        <v>450</v>
      </c>
      <c r="BV1" s="69" t="s">
        <v>451</v>
      </c>
      <c r="BW1" s="69" t="s">
        <v>452</v>
      </c>
      <c r="BX1" s="69" t="s">
        <v>453</v>
      </c>
      <c r="BY1" s="69" t="s">
        <v>454</v>
      </c>
      <c r="BZ1" s="69" t="s">
        <v>455</v>
      </c>
      <c r="CA1" s="69" t="s">
        <v>456</v>
      </c>
      <c r="CB1" s="69" t="s">
        <v>457</v>
      </c>
      <c r="CC1" s="69" t="s">
        <v>458</v>
      </c>
      <c r="CD1" s="69" t="s">
        <v>459</v>
      </c>
      <c r="CE1" s="69" t="s">
        <v>460</v>
      </c>
      <c r="CF1" s="69" t="s">
        <v>461</v>
      </c>
      <c r="CG1" s="69" t="s">
        <v>462</v>
      </c>
      <c r="CH1" s="69" t="s">
        <v>463</v>
      </c>
      <c r="CI1" s="69" t="s">
        <v>464</v>
      </c>
      <c r="CJ1" s="69" t="s">
        <v>465</v>
      </c>
      <c r="CK1" s="69" t="s">
        <v>466</v>
      </c>
      <c r="CL1" s="69" t="s">
        <v>467</v>
      </c>
      <c r="CM1" s="69" t="s">
        <v>468</v>
      </c>
      <c r="CN1" s="69" t="s">
        <v>469</v>
      </c>
      <c r="CO1" s="69" t="s">
        <v>470</v>
      </c>
      <c r="CP1" s="69" t="s">
        <v>471</v>
      </c>
      <c r="CQ1" s="69" t="s">
        <v>472</v>
      </c>
      <c r="CR1" s="69" t="s">
        <v>473</v>
      </c>
      <c r="CS1" s="69" t="s">
        <v>474</v>
      </c>
      <c r="CT1" s="69" t="s">
        <v>475</v>
      </c>
      <c r="CU1" s="69" t="s">
        <v>476</v>
      </c>
      <c r="CV1" s="69" t="s">
        <v>477</v>
      </c>
      <c r="CW1" s="69" t="s">
        <v>478</v>
      </c>
      <c r="CX1" s="69" t="s">
        <v>479</v>
      </c>
      <c r="CY1" s="69" t="s">
        <v>480</v>
      </c>
      <c r="CZ1" s="69" t="s">
        <v>481</v>
      </c>
      <c r="DA1" s="69" t="s">
        <v>482</v>
      </c>
      <c r="DB1" s="69" t="s">
        <v>483</v>
      </c>
      <c r="DC1" s="69" t="s">
        <v>484</v>
      </c>
      <c r="DD1" s="69" t="s">
        <v>485</v>
      </c>
      <c r="DE1" s="69" t="s">
        <v>486</v>
      </c>
      <c r="DF1" s="69" t="s">
        <v>487</v>
      </c>
      <c r="DG1" s="69" t="s">
        <v>488</v>
      </c>
      <c r="DH1" s="69" t="s">
        <v>489</v>
      </c>
      <c r="DI1" s="69" t="s">
        <v>490</v>
      </c>
      <c r="DJ1" s="69" t="s">
        <v>491</v>
      </c>
      <c r="DK1" s="69" t="s">
        <v>492</v>
      </c>
      <c r="DL1" s="69" t="s">
        <v>493</v>
      </c>
      <c r="DM1" s="69" t="s">
        <v>494</v>
      </c>
      <c r="DN1" s="69" t="s">
        <v>495</v>
      </c>
      <c r="DO1" s="69" t="s">
        <v>496</v>
      </c>
      <c r="DP1" s="69" t="s">
        <v>497</v>
      </c>
      <c r="DQ1" s="69" t="s">
        <v>498</v>
      </c>
      <c r="DR1" s="69" t="s">
        <v>499</v>
      </c>
      <c r="DS1" s="69" t="s">
        <v>500</v>
      </c>
      <c r="DT1" s="69" t="s">
        <v>501</v>
      </c>
      <c r="DU1" s="69" t="s">
        <v>502</v>
      </c>
      <c r="DV1" s="69" t="s">
        <v>503</v>
      </c>
      <c r="DW1" s="69" t="s">
        <v>504</v>
      </c>
      <c r="DX1" s="69" t="s">
        <v>505</v>
      </c>
      <c r="DY1" s="69" t="s">
        <v>506</v>
      </c>
      <c r="DZ1" s="69" t="s">
        <v>507</v>
      </c>
      <c r="EA1" s="69" t="s">
        <v>508</v>
      </c>
      <c r="EB1" s="69" t="s">
        <v>509</v>
      </c>
      <c r="EC1" s="69" t="s">
        <v>510</v>
      </c>
      <c r="ED1" s="69" t="s">
        <v>511</v>
      </c>
      <c r="EE1" s="69" t="s">
        <v>512</v>
      </c>
      <c r="EF1" s="69" t="s">
        <v>513</v>
      </c>
      <c r="EG1" s="69" t="s">
        <v>514</v>
      </c>
      <c r="EH1" s="69" t="s">
        <v>515</v>
      </c>
      <c r="EI1" s="69" t="s">
        <v>516</v>
      </c>
      <c r="EJ1" s="69" t="s">
        <v>517</v>
      </c>
      <c r="EK1" s="69" t="s">
        <v>518</v>
      </c>
      <c r="EL1" s="69" t="s">
        <v>519</v>
      </c>
      <c r="EM1" s="69" t="s">
        <v>520</v>
      </c>
      <c r="EN1" s="69" t="s">
        <v>521</v>
      </c>
      <c r="EO1" s="69" t="s">
        <v>522</v>
      </c>
      <c r="EP1" s="69" t="s">
        <v>523</v>
      </c>
      <c r="EQ1" s="69" t="s">
        <v>524</v>
      </c>
      <c r="ER1" s="69" t="s">
        <v>525</v>
      </c>
      <c r="ES1" s="69" t="s">
        <v>526</v>
      </c>
      <c r="ET1" s="69" t="s">
        <v>527</v>
      </c>
      <c r="EU1" s="69" t="s">
        <v>528</v>
      </c>
      <c r="EV1" s="69" t="s">
        <v>529</v>
      </c>
      <c r="EW1" s="69" t="s">
        <v>530</v>
      </c>
      <c r="EX1" s="69" t="s">
        <v>531</v>
      </c>
      <c r="EY1" s="69" t="s">
        <v>532</v>
      </c>
      <c r="EZ1" s="69" t="s">
        <v>533</v>
      </c>
      <c r="FA1" s="69" t="s">
        <v>534</v>
      </c>
      <c r="FB1" s="69" t="s">
        <v>535</v>
      </c>
      <c r="FC1" s="69" t="s">
        <v>536</v>
      </c>
      <c r="FD1" s="69" t="s">
        <v>537</v>
      </c>
      <c r="FE1" s="69" t="s">
        <v>538</v>
      </c>
      <c r="FF1" s="69" t="s">
        <v>539</v>
      </c>
      <c r="FG1" s="69" t="s">
        <v>540</v>
      </c>
      <c r="FH1" s="69" t="s">
        <v>541</v>
      </c>
      <c r="FI1" s="69" t="s">
        <v>542</v>
      </c>
      <c r="FJ1" s="69" t="s">
        <v>543</v>
      </c>
      <c r="FK1" s="69" t="s">
        <v>544</v>
      </c>
      <c r="FL1" s="69" t="s">
        <v>545</v>
      </c>
      <c r="FM1" s="69" t="s">
        <v>546</v>
      </c>
      <c r="FN1" s="69" t="s">
        <v>547</v>
      </c>
    </row>
    <row r="2" spans="1:181">
      <c r="A2" t="s">
        <v>567</v>
      </c>
      <c r="B2" s="69"/>
      <c r="C2" s="70">
        <v>39814</v>
      </c>
      <c r="D2" s="70">
        <v>39845</v>
      </c>
      <c r="E2" s="70">
        <v>39873</v>
      </c>
      <c r="F2" s="70">
        <v>39904</v>
      </c>
      <c r="G2" s="70">
        <v>39934</v>
      </c>
      <c r="H2" s="70">
        <v>39965</v>
      </c>
      <c r="I2" s="70">
        <v>39995</v>
      </c>
      <c r="J2" s="70">
        <v>40026</v>
      </c>
      <c r="K2" s="70">
        <v>40057</v>
      </c>
      <c r="L2" s="70">
        <v>40087</v>
      </c>
      <c r="M2" s="70">
        <v>40118</v>
      </c>
      <c r="N2" s="70">
        <v>40148</v>
      </c>
      <c r="O2" s="70">
        <v>40179</v>
      </c>
      <c r="P2" s="70">
        <v>40210</v>
      </c>
      <c r="Q2" s="70">
        <v>40238</v>
      </c>
      <c r="R2" s="70">
        <v>40269</v>
      </c>
      <c r="S2" s="70">
        <v>40299</v>
      </c>
      <c r="T2" s="70">
        <v>40330</v>
      </c>
      <c r="U2" s="70">
        <v>40360</v>
      </c>
      <c r="V2" s="70">
        <v>40391</v>
      </c>
      <c r="W2" s="70">
        <v>40422</v>
      </c>
      <c r="X2" s="70">
        <v>40452</v>
      </c>
      <c r="Y2" s="70">
        <v>40483</v>
      </c>
      <c r="Z2" s="70">
        <v>40513</v>
      </c>
      <c r="AA2" s="70">
        <v>40544</v>
      </c>
      <c r="AB2" s="70">
        <v>40575</v>
      </c>
      <c r="AC2" s="70">
        <v>40603</v>
      </c>
      <c r="AD2" s="70">
        <v>40634</v>
      </c>
      <c r="AE2" s="70">
        <v>40664</v>
      </c>
      <c r="AF2" s="70">
        <v>40695</v>
      </c>
      <c r="AG2" s="70">
        <v>40725</v>
      </c>
      <c r="AH2" s="70">
        <v>40756</v>
      </c>
      <c r="AI2" s="70">
        <v>40787</v>
      </c>
      <c r="AJ2" s="70">
        <v>40817</v>
      </c>
      <c r="AK2" s="70">
        <v>40848</v>
      </c>
      <c r="AL2" s="70">
        <v>40878</v>
      </c>
      <c r="AM2" s="70">
        <v>40909</v>
      </c>
      <c r="AN2" s="70">
        <v>40940</v>
      </c>
      <c r="AO2" s="70">
        <v>40969</v>
      </c>
      <c r="AP2" s="70">
        <v>41000</v>
      </c>
      <c r="AQ2" s="70">
        <v>41030</v>
      </c>
      <c r="AR2" s="70">
        <v>41061</v>
      </c>
      <c r="AS2" s="70">
        <v>41091</v>
      </c>
      <c r="AT2" s="70">
        <v>41122</v>
      </c>
      <c r="AU2" s="70">
        <v>41153</v>
      </c>
      <c r="AV2" s="70">
        <v>41183</v>
      </c>
      <c r="AW2" s="70">
        <v>41214</v>
      </c>
      <c r="AX2" s="70">
        <v>41244</v>
      </c>
      <c r="AY2" s="70">
        <v>41275</v>
      </c>
      <c r="AZ2" s="70">
        <v>41306</v>
      </c>
      <c r="BA2" s="70">
        <v>41334</v>
      </c>
      <c r="BB2" s="70">
        <v>41365</v>
      </c>
      <c r="BC2" s="70">
        <v>41395</v>
      </c>
      <c r="BD2" s="70">
        <v>41426</v>
      </c>
      <c r="BE2" s="70">
        <v>41456</v>
      </c>
      <c r="BF2" s="70">
        <v>41487</v>
      </c>
      <c r="BG2" s="70">
        <v>41518</v>
      </c>
      <c r="BH2" s="70">
        <v>41548</v>
      </c>
      <c r="BI2" s="70">
        <v>41579</v>
      </c>
      <c r="BJ2" s="70">
        <v>41609</v>
      </c>
      <c r="BK2" s="70">
        <v>41640</v>
      </c>
      <c r="BL2" s="70">
        <v>41671</v>
      </c>
      <c r="BM2" s="70">
        <v>41699</v>
      </c>
      <c r="BN2" s="70">
        <v>41730</v>
      </c>
      <c r="BO2" s="70">
        <v>41760</v>
      </c>
      <c r="BP2" s="70">
        <v>41791</v>
      </c>
      <c r="BQ2" s="70">
        <v>41821</v>
      </c>
      <c r="BR2" s="70">
        <v>41852</v>
      </c>
      <c r="BS2" s="70">
        <v>41883</v>
      </c>
      <c r="BT2" s="70">
        <v>41913</v>
      </c>
      <c r="BU2" s="70">
        <v>41944</v>
      </c>
      <c r="BV2" s="70">
        <v>41974</v>
      </c>
      <c r="BW2" s="70">
        <v>42005</v>
      </c>
      <c r="BX2" s="70">
        <v>42036</v>
      </c>
      <c r="BY2" s="70">
        <v>42064</v>
      </c>
      <c r="BZ2" s="70">
        <v>42095</v>
      </c>
      <c r="CA2" s="70">
        <v>42125</v>
      </c>
      <c r="CB2" s="70">
        <v>42156</v>
      </c>
      <c r="CC2" s="70">
        <v>42186</v>
      </c>
      <c r="CD2" s="70">
        <v>42217</v>
      </c>
      <c r="CE2" s="70">
        <v>42248</v>
      </c>
      <c r="CF2" s="70">
        <v>42278</v>
      </c>
      <c r="CG2" s="70">
        <v>42309</v>
      </c>
      <c r="CH2" s="70">
        <v>42339</v>
      </c>
      <c r="CI2" s="70">
        <v>42370</v>
      </c>
      <c r="CJ2" s="70">
        <v>42401</v>
      </c>
      <c r="CK2" s="70">
        <v>42430</v>
      </c>
      <c r="CL2" s="70">
        <v>42461</v>
      </c>
      <c r="CM2" s="70">
        <v>42491</v>
      </c>
      <c r="CN2" s="70">
        <v>42522</v>
      </c>
      <c r="CO2" s="70">
        <v>42552</v>
      </c>
      <c r="CP2" s="70">
        <v>42583</v>
      </c>
      <c r="CQ2" s="70">
        <v>42614</v>
      </c>
      <c r="CR2" s="70">
        <v>42644</v>
      </c>
      <c r="CS2" s="70">
        <v>42675</v>
      </c>
      <c r="CT2" s="70">
        <v>42705</v>
      </c>
      <c r="CU2" s="70">
        <v>42736</v>
      </c>
      <c r="CV2" s="70">
        <v>42767</v>
      </c>
      <c r="CW2" s="70">
        <v>42795</v>
      </c>
      <c r="CX2" s="70">
        <v>42826</v>
      </c>
      <c r="CY2" s="70">
        <v>42856</v>
      </c>
      <c r="CZ2" s="70">
        <v>42887</v>
      </c>
      <c r="DA2" s="70">
        <v>42917</v>
      </c>
      <c r="DB2" s="70">
        <v>42948</v>
      </c>
      <c r="DC2" s="70">
        <v>42979</v>
      </c>
      <c r="DD2" s="70">
        <v>43009</v>
      </c>
      <c r="DE2" s="70">
        <v>43040</v>
      </c>
      <c r="DF2" s="70">
        <v>43070</v>
      </c>
      <c r="DG2" s="70">
        <v>43101</v>
      </c>
      <c r="DH2" s="70">
        <v>43132</v>
      </c>
      <c r="DI2" s="70">
        <v>43160</v>
      </c>
      <c r="DJ2" s="70">
        <v>43191</v>
      </c>
      <c r="DK2" s="70">
        <v>43221</v>
      </c>
      <c r="DL2" s="70">
        <v>43252</v>
      </c>
      <c r="DM2" s="70">
        <v>43282</v>
      </c>
      <c r="DN2" s="70">
        <v>43313</v>
      </c>
      <c r="DO2" s="70">
        <v>43344</v>
      </c>
      <c r="DP2" s="70">
        <v>43374</v>
      </c>
      <c r="DQ2" s="70">
        <v>43405</v>
      </c>
      <c r="DR2" s="70">
        <v>43435</v>
      </c>
      <c r="DS2" s="70">
        <v>43466</v>
      </c>
      <c r="DT2" s="70">
        <v>43497</v>
      </c>
      <c r="DU2" s="70">
        <v>43525</v>
      </c>
      <c r="DV2" s="70">
        <v>43556</v>
      </c>
      <c r="DW2" s="70">
        <v>43586</v>
      </c>
      <c r="DX2" s="70">
        <v>43617</v>
      </c>
      <c r="DY2" s="70">
        <v>43647</v>
      </c>
      <c r="DZ2" s="70">
        <v>43678</v>
      </c>
      <c r="EA2" s="70">
        <v>43709</v>
      </c>
      <c r="EB2" s="70">
        <v>43739</v>
      </c>
      <c r="EC2" s="70">
        <v>43770</v>
      </c>
      <c r="ED2" s="70">
        <v>43800</v>
      </c>
      <c r="EE2" s="70">
        <v>43831</v>
      </c>
      <c r="EF2" s="70">
        <v>43862</v>
      </c>
      <c r="EG2" s="70">
        <v>43891</v>
      </c>
      <c r="EH2" s="70">
        <v>43922</v>
      </c>
      <c r="EI2" s="70">
        <v>43952</v>
      </c>
      <c r="EJ2" s="70">
        <v>43983</v>
      </c>
      <c r="EK2" s="70">
        <v>44013</v>
      </c>
      <c r="EL2" s="70">
        <v>44044</v>
      </c>
      <c r="EM2" s="70">
        <v>44075</v>
      </c>
      <c r="EN2" s="70">
        <v>44105</v>
      </c>
      <c r="EO2" s="70">
        <v>44136</v>
      </c>
      <c r="EP2" s="70">
        <v>44166</v>
      </c>
      <c r="EQ2" s="70">
        <v>44197</v>
      </c>
      <c r="ER2" s="70">
        <v>44228</v>
      </c>
      <c r="ES2" s="70">
        <v>44256</v>
      </c>
      <c r="ET2" s="70">
        <v>44287</v>
      </c>
      <c r="EU2" s="70">
        <v>44317</v>
      </c>
      <c r="EV2" s="70">
        <v>44348</v>
      </c>
      <c r="EW2" s="70">
        <v>44378</v>
      </c>
      <c r="EX2" s="70">
        <v>44409</v>
      </c>
      <c r="EY2" s="70">
        <v>44440</v>
      </c>
      <c r="EZ2" s="70">
        <v>44470</v>
      </c>
      <c r="FA2" s="70">
        <v>44501</v>
      </c>
      <c r="FB2" s="70">
        <v>44531</v>
      </c>
      <c r="FC2" s="70">
        <v>44562</v>
      </c>
      <c r="FD2" s="70">
        <v>44593</v>
      </c>
      <c r="FE2" s="70">
        <v>44621</v>
      </c>
      <c r="FF2" s="70">
        <v>44652</v>
      </c>
      <c r="FG2" s="70">
        <v>44682</v>
      </c>
      <c r="FH2" s="70">
        <v>44713</v>
      </c>
      <c r="FI2" s="70">
        <v>44743</v>
      </c>
      <c r="FJ2" s="70">
        <v>44774</v>
      </c>
      <c r="FK2" s="70">
        <v>44805</v>
      </c>
      <c r="FL2" s="70">
        <v>44835</v>
      </c>
      <c r="FM2" s="70">
        <v>44866</v>
      </c>
      <c r="FN2" s="70">
        <v>44896</v>
      </c>
    </row>
    <row r="3" spans="1:181">
      <c r="B3" t="s">
        <v>568</v>
      </c>
      <c r="C3" s="69" t="s">
        <v>569</v>
      </c>
      <c r="D3" s="69">
        <v>1.9917245453922858</v>
      </c>
      <c r="E3" s="69">
        <v>1.8045396922275283</v>
      </c>
      <c r="F3" s="69">
        <v>1.6843403636937979</v>
      </c>
      <c r="G3" s="69">
        <v>1.6874533146581547</v>
      </c>
      <c r="H3" s="69">
        <v>1.3635227304650155</v>
      </c>
      <c r="I3" s="69">
        <v>1.2353052511330167</v>
      </c>
      <c r="J3" s="69">
        <v>1.1663046816108502</v>
      </c>
      <c r="K3" s="69">
        <v>1.1060673222423687</v>
      </c>
      <c r="L3" s="69">
        <v>1.0847114407111389</v>
      </c>
      <c r="M3" s="69">
        <v>1.0795583942870961</v>
      </c>
      <c r="N3" s="69">
        <v>1.0945809250129894</v>
      </c>
      <c r="O3" s="69">
        <v>1.1654644264703498</v>
      </c>
      <c r="P3" s="69">
        <v>1.5382240463027801</v>
      </c>
      <c r="Q3" s="69">
        <v>1.3996730726201632</v>
      </c>
      <c r="R3" s="69">
        <v>1.282814052671136</v>
      </c>
      <c r="S3" s="69">
        <v>1.2866086896295312</v>
      </c>
      <c r="T3" s="69">
        <v>1.3127329133706462</v>
      </c>
      <c r="U3" s="69">
        <v>1.3438576824809645</v>
      </c>
      <c r="V3" s="69">
        <v>1.3913582207667192</v>
      </c>
      <c r="W3" s="69">
        <v>1.4848752235156975</v>
      </c>
      <c r="X3" s="69">
        <v>1.5768580873010432</v>
      </c>
      <c r="Y3" s="69">
        <v>1.855959196053637</v>
      </c>
      <c r="Z3" s="69">
        <v>1.8914175099825852</v>
      </c>
      <c r="AA3" s="69">
        <v>2.0972685295116329</v>
      </c>
      <c r="AB3" s="69">
        <v>1.8215751277734897</v>
      </c>
      <c r="AC3" s="69">
        <v>1.5768419382489436</v>
      </c>
      <c r="AD3" s="69">
        <v>1.5658871568775532</v>
      </c>
      <c r="AE3" s="69">
        <v>1.6274092753736491</v>
      </c>
      <c r="AF3" s="69">
        <v>1.7277572587600096</v>
      </c>
      <c r="AG3" s="69">
        <v>1.922324967188235</v>
      </c>
      <c r="AH3" s="69">
        <v>2.0879524239297207</v>
      </c>
      <c r="AI3" s="69">
        <v>2.2169235654135613</v>
      </c>
      <c r="AJ3" s="69">
        <v>2.2967363152916751</v>
      </c>
      <c r="AK3" s="69">
        <v>2.4061402964643723</v>
      </c>
      <c r="AL3" s="69">
        <v>2.4529946509281304</v>
      </c>
      <c r="AM3" s="69">
        <v>2.5491237258407371</v>
      </c>
      <c r="AN3" s="69">
        <v>2.6647200685399488</v>
      </c>
      <c r="AO3" s="69">
        <v>2.9493807700354142</v>
      </c>
      <c r="AP3" s="69">
        <v>2.8639640427085973</v>
      </c>
      <c r="AQ3" s="69">
        <v>2.6996362643681064</v>
      </c>
      <c r="AR3" s="69">
        <v>2.3332868589843558</v>
      </c>
      <c r="AS3" s="69">
        <v>2.047176085519439</v>
      </c>
      <c r="AT3" s="69">
        <v>1.8659902586919672</v>
      </c>
      <c r="AU3" s="69">
        <v>1.6947875566505937</v>
      </c>
      <c r="AV3" s="69">
        <v>1.5071623529144098</v>
      </c>
      <c r="AW3" s="69">
        <v>1.4076892081146928</v>
      </c>
      <c r="AX3" s="69">
        <v>1.3620912875712361</v>
      </c>
      <c r="AY3" s="69">
        <v>1.3331115735598589</v>
      </c>
      <c r="AZ3" s="69">
        <v>1.2996438621558097</v>
      </c>
      <c r="BA3" s="69">
        <v>1.2872968254714765</v>
      </c>
      <c r="BB3" s="69">
        <v>1.2876552499738376</v>
      </c>
      <c r="BC3" s="69">
        <v>1.2668338443501328</v>
      </c>
      <c r="BD3" s="69">
        <v>1.223732433638538</v>
      </c>
      <c r="BE3" s="69">
        <v>1.1615001483952252</v>
      </c>
      <c r="BF3" s="69">
        <v>1.1034686683427697</v>
      </c>
      <c r="BG3" s="69">
        <v>1.0618620495230409</v>
      </c>
      <c r="BH3" s="69">
        <v>1.0199007036421306</v>
      </c>
      <c r="BI3" s="69">
        <v>0.98971478802445212</v>
      </c>
      <c r="BJ3" s="69">
        <v>0.97335246285287069</v>
      </c>
      <c r="BK3" s="69">
        <v>0.94950417896792882</v>
      </c>
      <c r="BL3" s="69">
        <v>0.89136504142371287</v>
      </c>
      <c r="BM3" s="69">
        <v>0.84668612867882487</v>
      </c>
      <c r="BN3" s="69">
        <v>0.82005564810273901</v>
      </c>
      <c r="BO3" s="69">
        <v>0.80498335780879215</v>
      </c>
      <c r="BP3" s="69">
        <v>0.80610733443855687</v>
      </c>
      <c r="BQ3" s="69">
        <v>0.81174566187081099</v>
      </c>
      <c r="BR3" s="69">
        <v>0.81378318470957822</v>
      </c>
      <c r="BS3" s="69">
        <v>0.82551041600815467</v>
      </c>
      <c r="BT3" s="69">
        <v>0.84342697661401356</v>
      </c>
      <c r="BU3" s="69">
        <v>0.86910271307143583</v>
      </c>
      <c r="BV3" s="69">
        <v>0.92114363287960166</v>
      </c>
      <c r="BW3" s="69">
        <v>1.0027851994309138</v>
      </c>
      <c r="BX3" s="69">
        <v>0.9937424171769963</v>
      </c>
      <c r="BY3" s="69">
        <v>0.99167050222346864</v>
      </c>
      <c r="BZ3" s="69">
        <v>0.98443543820870316</v>
      </c>
      <c r="CA3" s="69">
        <v>0.99224298370369857</v>
      </c>
      <c r="CB3" s="69">
        <v>1.0019623052976014</v>
      </c>
      <c r="CC3" s="69">
        <v>0.97383221000547526</v>
      </c>
      <c r="CD3" s="69">
        <v>0.94097005601785411</v>
      </c>
      <c r="CE3" s="69">
        <v>0.90551167193404847</v>
      </c>
      <c r="CF3" s="69">
        <v>0.88140503440801687</v>
      </c>
      <c r="CG3" s="69">
        <v>0.87568467971284369</v>
      </c>
      <c r="CH3" s="69">
        <v>0.88748485229220475</v>
      </c>
      <c r="CI3" s="69">
        <v>0.89448371218027678</v>
      </c>
      <c r="CJ3" s="69">
        <v>0.85798884478573934</v>
      </c>
      <c r="CK3" s="69">
        <v>0.83786148876005528</v>
      </c>
      <c r="CL3" s="69">
        <v>0.80874279432068041</v>
      </c>
      <c r="CM3" s="69">
        <v>0.79692329824251396</v>
      </c>
      <c r="CN3" s="69">
        <v>0.77175604473588233</v>
      </c>
      <c r="CO3" s="69">
        <v>0.73439158666517612</v>
      </c>
      <c r="CP3" s="69">
        <v>0.70419150656210805</v>
      </c>
      <c r="CQ3" s="69">
        <v>0.6851585131251412</v>
      </c>
      <c r="CR3" s="69">
        <v>0.6786472624459674</v>
      </c>
      <c r="CS3" s="69">
        <v>0.67031861885890642</v>
      </c>
      <c r="CT3" s="69">
        <v>0.64661235600689915</v>
      </c>
      <c r="CU3" s="69">
        <v>0.63182064005664529</v>
      </c>
      <c r="CV3" s="69">
        <v>0.61626839944557787</v>
      </c>
      <c r="CW3" s="69">
        <v>0.58948687968279578</v>
      </c>
      <c r="CX3" s="69">
        <v>0.56416349715843839</v>
      </c>
      <c r="CY3" s="69">
        <v>0.54826695326016806</v>
      </c>
      <c r="CZ3" s="69">
        <v>0.52910658583825976</v>
      </c>
      <c r="DA3" s="69">
        <v>0.51705654534897394</v>
      </c>
      <c r="DB3" s="69">
        <v>0.5074975909063929</v>
      </c>
      <c r="DC3" s="69">
        <v>0.49830377370271867</v>
      </c>
      <c r="DD3" s="69">
        <v>0.48820267303300252</v>
      </c>
      <c r="DE3" s="69">
        <v>0.4859069464221567</v>
      </c>
      <c r="DF3" s="69">
        <v>0.49530149421545361</v>
      </c>
      <c r="DG3" s="69">
        <v>0.49372769407982531</v>
      </c>
      <c r="DH3" s="69">
        <v>0.49343445436620303</v>
      </c>
      <c r="DI3" s="69">
        <v>0.49839749315943549</v>
      </c>
      <c r="DJ3" s="69">
        <v>0.50623229606071529</v>
      </c>
      <c r="DK3" s="69">
        <v>0.52953810549073022</v>
      </c>
      <c r="DL3" s="69">
        <v>0.52315000793123823</v>
      </c>
      <c r="DM3" s="69">
        <v>0.52590621157323103</v>
      </c>
      <c r="DN3" s="69">
        <v>0.52977258925267356</v>
      </c>
      <c r="DO3" s="69">
        <v>0.53361786154197355</v>
      </c>
      <c r="DP3" s="69">
        <v>0.54037239230984568</v>
      </c>
      <c r="DQ3" s="69">
        <v>0.54720189956569887</v>
      </c>
      <c r="DR3" s="69">
        <v>0.56037044687075255</v>
      </c>
      <c r="DS3" s="69">
        <v>0.57836367388792043</v>
      </c>
      <c r="DT3" s="69">
        <v>0.58906624886130343</v>
      </c>
      <c r="DU3" s="69">
        <v>0.59575205698658862</v>
      </c>
      <c r="DV3" s="69">
        <v>0.60492561494760955</v>
      </c>
      <c r="DW3" s="69">
        <v>0.62818511613884886</v>
      </c>
      <c r="DX3" s="69">
        <v>0.65416224803073331</v>
      </c>
      <c r="DY3" s="69">
        <v>0.67296252060691253</v>
      </c>
      <c r="DZ3" s="69">
        <v>0.70459721019376775</v>
      </c>
      <c r="EA3" s="69">
        <v>0.72012708391762859</v>
      </c>
      <c r="EB3" s="69">
        <v>0.74246151506231051</v>
      </c>
      <c r="EC3" s="69">
        <v>0.77856683262769211</v>
      </c>
      <c r="ED3" s="69">
        <v>0.84812901627909199</v>
      </c>
      <c r="EE3" s="69">
        <v>0.97918121684688597</v>
      </c>
      <c r="EF3" s="69">
        <v>1.2276880686671885</v>
      </c>
      <c r="EG3" s="69">
        <v>1.9258730596874327</v>
      </c>
      <c r="EH3" s="69">
        <v>2.4226115598755715</v>
      </c>
      <c r="EI3" s="69">
        <v>2.54008221979042</v>
      </c>
      <c r="EJ3" s="69">
        <v>1.5671011919120603</v>
      </c>
      <c r="EK3" s="69">
        <v>1.1264528404945693</v>
      </c>
      <c r="EL3" s="69">
        <v>0.92788533183413813</v>
      </c>
      <c r="EM3" s="69">
        <v>0.83016942444986985</v>
      </c>
      <c r="EN3" s="69">
        <v>0.77797820757600522</v>
      </c>
      <c r="EO3" s="69">
        <v>0.75681182998523111</v>
      </c>
      <c r="EP3" s="69">
        <v>0.74831048860454363</v>
      </c>
      <c r="EQ3" s="69">
        <v>0.75918058918847386</v>
      </c>
      <c r="ER3" s="69">
        <v>0.78171398736651032</v>
      </c>
      <c r="ES3" s="69">
        <v>0.79000157269630933</v>
      </c>
      <c r="ET3" s="69">
        <v>0.80088063727093595</v>
      </c>
      <c r="EU3" s="69">
        <v>0.81854030071236261</v>
      </c>
      <c r="EV3" s="69">
        <v>0.85121483703362188</v>
      </c>
      <c r="EW3" s="69">
        <v>0.89693439371075789</v>
      </c>
      <c r="EX3" s="69">
        <v>0.95355791515917032</v>
      </c>
      <c r="EY3" s="69">
        <v>1.0314870668016076</v>
      </c>
      <c r="EZ3" s="69">
        <v>1.1202851217828427</v>
      </c>
      <c r="FA3" s="69">
        <v>1.2150609697506549</v>
      </c>
      <c r="FB3" s="69">
        <v>1.3265283062908881</v>
      </c>
      <c r="FC3" s="69">
        <v>1.4658175498887733</v>
      </c>
      <c r="FD3" s="69">
        <v>1.6145426051257918</v>
      </c>
      <c r="FE3" s="69">
        <v>1.7880992825264026</v>
      </c>
      <c r="FF3" s="69">
        <v>1.9344045365385254</v>
      </c>
      <c r="FG3" s="69">
        <v>2.0613067200838997</v>
      </c>
      <c r="FH3" s="69">
        <v>2.253395159890196</v>
      </c>
      <c r="FI3" s="69">
        <v>2.3921894915249098</v>
      </c>
      <c r="FJ3" s="69">
        <v>2.5674440600985076</v>
      </c>
      <c r="FK3" s="69">
        <v>2.7416681853350315</v>
      </c>
      <c r="FL3" s="69">
        <v>2.8656546193491064</v>
      </c>
      <c r="FM3" s="69">
        <v>3.0302260665401377</v>
      </c>
      <c r="FN3" s="69">
        <v>3.14382114745474</v>
      </c>
    </row>
    <row r="4" spans="1:181">
      <c r="B4" t="s">
        <v>570</v>
      </c>
      <c r="C4" s="69">
        <v>4.0678377737386402</v>
      </c>
      <c r="D4" s="69">
        <v>3.3937688543484188</v>
      </c>
      <c r="E4" s="69">
        <v>2.9360620030014717</v>
      </c>
      <c r="F4" s="69">
        <v>2.4794992278480508</v>
      </c>
      <c r="G4" s="69">
        <v>2.0004395570066906</v>
      </c>
      <c r="H4" s="69">
        <v>1.6942387728666659</v>
      </c>
      <c r="I4" s="69">
        <v>1.5173815619848152</v>
      </c>
      <c r="J4" s="69">
        <v>1.3576883827987913</v>
      </c>
      <c r="K4" s="69">
        <v>1.2806578114649902</v>
      </c>
      <c r="L4" s="69">
        <v>1.2246412124027997</v>
      </c>
      <c r="M4" s="69">
        <v>1.1975862224570437</v>
      </c>
      <c r="N4" s="69">
        <v>1.1011390946586395</v>
      </c>
      <c r="O4" s="69">
        <v>1.1292030956991121</v>
      </c>
      <c r="P4" s="69">
        <v>1.1768704581401852</v>
      </c>
      <c r="Q4" s="69">
        <v>0.95039993397159139</v>
      </c>
      <c r="R4" s="69">
        <v>0.86957074201055085</v>
      </c>
      <c r="S4" s="69">
        <v>0.8510474848178845</v>
      </c>
      <c r="T4" s="69">
        <v>0.81647827075321011</v>
      </c>
      <c r="U4" s="69">
        <v>0.8000310391558394</v>
      </c>
      <c r="V4" s="69">
        <v>0.77465374452975289</v>
      </c>
      <c r="W4" s="69">
        <v>0.7624285120147466</v>
      </c>
      <c r="X4" s="69">
        <v>0.75033815240363977</v>
      </c>
      <c r="Y4" s="69">
        <v>0.74566191028313833</v>
      </c>
      <c r="Z4" s="69">
        <v>0.72855711426663594</v>
      </c>
      <c r="AA4" s="69">
        <v>0.72562233001503007</v>
      </c>
      <c r="AB4" s="69">
        <v>0.70516530825984303</v>
      </c>
      <c r="AC4" s="69">
        <v>0.6973234949454874</v>
      </c>
      <c r="AD4" s="69">
        <v>0.68207343523865382</v>
      </c>
      <c r="AE4" s="69">
        <v>0.67656540614733063</v>
      </c>
      <c r="AF4" s="69">
        <v>0.68746513134150022</v>
      </c>
      <c r="AG4" s="69">
        <v>0.71617857963378107</v>
      </c>
      <c r="AH4" s="69">
        <v>0.76523184363054564</v>
      </c>
      <c r="AI4" s="69">
        <v>0.81654493043363741</v>
      </c>
      <c r="AJ4" s="69">
        <v>0.8263845599178079</v>
      </c>
      <c r="AK4" s="69">
        <v>0.79975723353631212</v>
      </c>
      <c r="AL4" s="69">
        <v>0.77662780988648972</v>
      </c>
      <c r="AM4" s="69">
        <v>0.76355894141895997</v>
      </c>
      <c r="AN4" s="69">
        <v>0.76064026573861698</v>
      </c>
      <c r="AO4" s="69">
        <v>0.75884445844141513</v>
      </c>
      <c r="AP4" s="69">
        <v>0.73776315368067269</v>
      </c>
      <c r="AQ4" s="69">
        <v>0.73386727792571937</v>
      </c>
      <c r="AR4" s="69">
        <v>0.73696594141334992</v>
      </c>
      <c r="AS4" s="69">
        <v>0.77411184079770279</v>
      </c>
      <c r="AT4" s="69">
        <v>0.8804878398095265</v>
      </c>
      <c r="AU4" s="69">
        <v>0.87633900925812247</v>
      </c>
      <c r="AV4" s="69">
        <v>0.81309914129291461</v>
      </c>
      <c r="AW4" s="69">
        <v>0.7256063017644202</v>
      </c>
      <c r="AX4" s="69">
        <v>0.69262993527979344</v>
      </c>
      <c r="AY4" s="69">
        <v>0.66506171880941811</v>
      </c>
      <c r="AZ4" s="69">
        <v>0.66101626945599123</v>
      </c>
      <c r="BA4" s="69">
        <v>0.67421727193240999</v>
      </c>
      <c r="BB4" s="69">
        <v>0.66986032054871447</v>
      </c>
      <c r="BC4" s="69">
        <v>0.6821886437271798</v>
      </c>
      <c r="BD4" s="69">
        <v>0.69665046713541057</v>
      </c>
      <c r="BE4" s="69">
        <v>0.71118224206111147</v>
      </c>
      <c r="BF4" s="69">
        <v>0.70324648081568253</v>
      </c>
      <c r="BG4" s="69">
        <v>0.70461715127603464</v>
      </c>
      <c r="BH4" s="69">
        <v>0.69652180910633177</v>
      </c>
      <c r="BI4" s="69">
        <v>0.69743064483359918</v>
      </c>
      <c r="BJ4" s="69">
        <v>0.67794810377008652</v>
      </c>
      <c r="BK4" s="69">
        <v>0.66709425944185974</v>
      </c>
      <c r="BL4" s="69">
        <v>0.61792811959978089</v>
      </c>
      <c r="BM4" s="69">
        <v>0.62252245969218523</v>
      </c>
      <c r="BN4" s="69">
        <v>0.6733770041765974</v>
      </c>
      <c r="BO4" s="69">
        <v>0.77163921550960768</v>
      </c>
      <c r="BP4" s="69">
        <v>0.76415387542033641</v>
      </c>
      <c r="BQ4" s="69">
        <v>0.86017205716622058</v>
      </c>
      <c r="BR4" s="69">
        <v>0.78841263130830264</v>
      </c>
      <c r="BS4" s="69">
        <v>0.85651189878866196</v>
      </c>
      <c r="BT4" s="69">
        <v>0.9739071887125168</v>
      </c>
      <c r="BU4" s="69">
        <v>1.2411218829996815</v>
      </c>
      <c r="BV4" s="69">
        <v>2.0759660251114904</v>
      </c>
      <c r="BW4" s="69">
        <v>1.6930350781782908</v>
      </c>
      <c r="BX4" s="69">
        <v>1.376379006272672</v>
      </c>
      <c r="BY4" s="69">
        <v>1.1738312531991162</v>
      </c>
      <c r="BZ4" s="69">
        <v>0.90411945844661046</v>
      </c>
      <c r="CA4" s="69">
        <v>0.75668036191571453</v>
      </c>
      <c r="CB4" s="69">
        <v>0.70455044380177823</v>
      </c>
      <c r="CC4" s="69">
        <v>0.71225341180484303</v>
      </c>
      <c r="CD4" s="69">
        <v>0.7954438187307229</v>
      </c>
      <c r="CE4" s="69">
        <v>0.87052511336584126</v>
      </c>
      <c r="CF4" s="69">
        <v>0.81050574146349841</v>
      </c>
      <c r="CG4" s="69">
        <v>0.95510878529674947</v>
      </c>
      <c r="CH4" s="69">
        <v>1.0140523412043383</v>
      </c>
      <c r="CI4" s="69">
        <v>0.85410222905156052</v>
      </c>
      <c r="CJ4" s="69">
        <v>0.77496331861906242</v>
      </c>
      <c r="CK4" s="69">
        <v>0.70787144432973303</v>
      </c>
      <c r="CL4" s="69">
        <v>0.6647189196714034</v>
      </c>
      <c r="CM4" s="69">
        <v>0.63567560967134484</v>
      </c>
      <c r="CN4" s="69">
        <v>0.61513332509103635</v>
      </c>
      <c r="CO4" s="69">
        <v>0.60592898370420045</v>
      </c>
      <c r="CP4" s="69">
        <v>0.5729314961237022</v>
      </c>
      <c r="CQ4" s="69">
        <v>0.56124815462701305</v>
      </c>
      <c r="CR4" s="69">
        <v>0.57832693514445699</v>
      </c>
      <c r="CS4" s="69">
        <v>0.58587652835520754</v>
      </c>
      <c r="CT4" s="69">
        <v>0.5347165927035058</v>
      </c>
      <c r="CU4" s="69">
        <v>0.49968115776225891</v>
      </c>
      <c r="CV4" s="69">
        <v>0.47547939013878987</v>
      </c>
      <c r="CW4" s="69">
        <v>0.45972185768416524</v>
      </c>
      <c r="CX4" s="69">
        <v>0.44672710443163999</v>
      </c>
      <c r="CY4" s="69">
        <v>0.44054450814109836</v>
      </c>
      <c r="CZ4" s="69">
        <v>0.42947492174447377</v>
      </c>
      <c r="DA4" s="69">
        <v>0.44252180523246937</v>
      </c>
      <c r="DB4" s="69">
        <v>0.42286496112645872</v>
      </c>
      <c r="DC4" s="69">
        <v>0.42518188143381502</v>
      </c>
      <c r="DD4" s="69">
        <v>0.45300049416978322</v>
      </c>
      <c r="DE4" s="69">
        <v>0.46407620411513939</v>
      </c>
      <c r="DF4" s="69">
        <v>0.48927309732292124</v>
      </c>
      <c r="DG4" s="69">
        <v>0.46861686599820179</v>
      </c>
      <c r="DH4" s="69">
        <v>0.46666682197194453</v>
      </c>
      <c r="DI4" s="69">
        <v>0.46785694568001085</v>
      </c>
      <c r="DJ4" s="69">
        <v>0.47454769738002528</v>
      </c>
      <c r="DK4" s="69">
        <v>0.49012357285484642</v>
      </c>
      <c r="DL4" s="69">
        <v>0.49370520047117578</v>
      </c>
      <c r="DM4" s="69">
        <v>0.50475892557303337</v>
      </c>
      <c r="DN4" s="69">
        <v>0.51666410083823366</v>
      </c>
      <c r="DO4" s="69">
        <v>0.50496111019881706</v>
      </c>
      <c r="DP4" s="69">
        <v>0.4980647043920568</v>
      </c>
      <c r="DQ4" s="69">
        <v>0.48614583619296159</v>
      </c>
      <c r="DR4" s="69">
        <v>0.47397598284504716</v>
      </c>
      <c r="DS4" s="69">
        <v>0.47026187680090775</v>
      </c>
      <c r="DT4" s="69">
        <v>0.4674337056768007</v>
      </c>
      <c r="DU4" s="69">
        <v>0.48452425313806535</v>
      </c>
      <c r="DV4" s="69">
        <v>0.66805330282916631</v>
      </c>
      <c r="DW4" s="69">
        <v>0.59331065613123724</v>
      </c>
      <c r="DX4" s="69">
        <v>0.57445576590702929</v>
      </c>
      <c r="DY4" s="69">
        <v>0.56465821109187297</v>
      </c>
      <c r="DZ4" s="69">
        <v>0.57922626070950778</v>
      </c>
      <c r="EA4" s="69">
        <v>0.56335050633914319</v>
      </c>
      <c r="EB4" s="69">
        <v>0.60041318686837453</v>
      </c>
      <c r="EC4" s="69">
        <v>0.70981398750882285</v>
      </c>
      <c r="ED4" s="69">
        <v>0.93762911645586144</v>
      </c>
      <c r="EE4" s="69">
        <v>1.1204069198533242</v>
      </c>
      <c r="EF4" s="69">
        <v>1.2646534156002689</v>
      </c>
      <c r="EG4" s="69">
        <v>1.8516586304282117</v>
      </c>
      <c r="EH4" s="69">
        <v>1.753402642270202</v>
      </c>
      <c r="EI4" s="69">
        <v>1.6604079511572458</v>
      </c>
      <c r="EJ4" s="69">
        <v>1.2430359636314929</v>
      </c>
      <c r="EK4" s="69">
        <v>0.94560258500661232</v>
      </c>
      <c r="EL4" s="69">
        <v>0.81118011305066129</v>
      </c>
      <c r="EM4" s="69">
        <v>0.87972587155411186</v>
      </c>
      <c r="EN4" s="69">
        <v>0.81128705616273566</v>
      </c>
      <c r="EO4" s="69">
        <v>0.7460003235855498</v>
      </c>
      <c r="EP4" s="69">
        <v>0.75216072145087332</v>
      </c>
      <c r="EQ4" s="69">
        <v>0.71106796749865198</v>
      </c>
      <c r="ER4" s="69">
        <v>0.72413809804145868</v>
      </c>
      <c r="ES4" s="69">
        <v>0.7255642058469467</v>
      </c>
      <c r="ET4" s="69">
        <v>0.75596032027475191</v>
      </c>
      <c r="EU4" s="69">
        <v>0.78624546681963758</v>
      </c>
      <c r="EV4" s="69">
        <v>0.91671187101944018</v>
      </c>
      <c r="EW4" s="69">
        <v>1.3873362622402687</v>
      </c>
      <c r="EX4" s="69">
        <v>1.7101115999207592</v>
      </c>
      <c r="EY4" s="69">
        <v>1.5866596609777657</v>
      </c>
      <c r="EZ4" s="69">
        <v>1.3426819222237458</v>
      </c>
      <c r="FA4" s="69">
        <v>1.4317486663995247</v>
      </c>
      <c r="FB4" s="69">
        <v>1.9195824571368865</v>
      </c>
      <c r="FC4" s="69">
        <v>1.8200446479500365</v>
      </c>
      <c r="FD4" s="69">
        <v>2.4611299772404833</v>
      </c>
      <c r="FE4" s="69">
        <v>3.1579814289543706</v>
      </c>
      <c r="FF4" s="69">
        <v>2.593049593786954</v>
      </c>
      <c r="FG4" s="69">
        <v>2.2024641971856402</v>
      </c>
      <c r="FH4" s="69">
        <v>2.0472740062468961</v>
      </c>
      <c r="FI4" s="69">
        <v>2.4553366657804623</v>
      </c>
      <c r="FJ4" s="69">
        <v>2.2630042070578114</v>
      </c>
      <c r="FK4" s="69">
        <v>2.0897325106703932</v>
      </c>
      <c r="FL4" s="69">
        <v>1.9817035376515444</v>
      </c>
      <c r="FM4" s="69">
        <v>2.3524281035508565</v>
      </c>
      <c r="FN4" s="69">
        <v>3.7341205242774795</v>
      </c>
    </row>
    <row r="5" spans="1:181">
      <c r="B5" t="s">
        <v>571</v>
      </c>
      <c r="C5" s="69">
        <v>2.7265129728204811</v>
      </c>
      <c r="D5" s="69">
        <v>2.5170702906238311</v>
      </c>
      <c r="E5" s="69">
        <v>2.309278654315797</v>
      </c>
      <c r="F5" s="69">
        <v>2.1207199481543664</v>
      </c>
      <c r="G5" s="69">
        <v>1.8606194892689076</v>
      </c>
      <c r="H5" s="69">
        <v>1.6419020441374594</v>
      </c>
      <c r="I5" s="69">
        <v>1.4824768509542807</v>
      </c>
      <c r="J5" s="69">
        <v>1.3705291042094905</v>
      </c>
      <c r="K5" s="69">
        <v>1.2676711579562523</v>
      </c>
      <c r="L5" s="69">
        <v>1.1269197118132077</v>
      </c>
      <c r="M5" s="69">
        <v>1.0411438331738523</v>
      </c>
      <c r="N5" s="69">
        <v>0.99784640162022009</v>
      </c>
      <c r="O5" s="69">
        <v>0.98189329696646155</v>
      </c>
      <c r="P5" s="69">
        <v>0.97453897271167178</v>
      </c>
      <c r="Q5" s="69">
        <v>0.98654649801534355</v>
      </c>
      <c r="R5" s="69">
        <v>0.99941548016890969</v>
      </c>
      <c r="S5" s="69">
        <v>1.0385649911381507</v>
      </c>
      <c r="T5" s="69">
        <v>1.0186164069523165</v>
      </c>
      <c r="U5" s="69">
        <v>1.0140350162045497</v>
      </c>
      <c r="V5" s="69">
        <v>0.99259846298341092</v>
      </c>
      <c r="W5" s="69">
        <v>0.99508599516620666</v>
      </c>
      <c r="X5" s="69">
        <v>1.0115080097379627</v>
      </c>
      <c r="Y5" s="69">
        <v>1.0392483554425838</v>
      </c>
      <c r="Z5" s="69">
        <v>0.93577210744737205</v>
      </c>
      <c r="AA5" s="69">
        <v>0.85967255077005078</v>
      </c>
      <c r="AB5" s="69">
        <v>0.80729608154510013</v>
      </c>
      <c r="AC5" s="69">
        <v>0.76943330328736259</v>
      </c>
      <c r="AD5" s="69">
        <v>0.75313522260794663</v>
      </c>
      <c r="AE5" s="69">
        <v>0.74753462225785283</v>
      </c>
      <c r="AF5" s="69">
        <v>0.76778424345834473</v>
      </c>
      <c r="AG5" s="69">
        <v>0.81311602605303179</v>
      </c>
      <c r="AH5" s="69">
        <v>0.88252068677845774</v>
      </c>
      <c r="AI5" s="69">
        <v>0.96408484457325094</v>
      </c>
      <c r="AJ5" s="69">
        <v>0.98065926131849657</v>
      </c>
      <c r="AK5" s="69">
        <v>0.94647666019300503</v>
      </c>
      <c r="AL5" s="69">
        <v>0.90501448475314006</v>
      </c>
      <c r="AM5" s="69">
        <v>0.87666231615927381</v>
      </c>
      <c r="AN5" s="69">
        <v>0.86268760344766326</v>
      </c>
      <c r="AO5" s="69">
        <v>0.82969940413362131</v>
      </c>
      <c r="AP5" s="69">
        <v>0.81626805216841747</v>
      </c>
      <c r="AQ5" s="69">
        <v>0.82045580583885958</v>
      </c>
      <c r="AR5" s="69">
        <v>0.79772877993978031</v>
      </c>
      <c r="AS5" s="69">
        <v>0.74926708489141625</v>
      </c>
      <c r="AT5" s="69">
        <v>0.6985513070754571</v>
      </c>
      <c r="AU5" s="69">
        <v>0.66020537336322183</v>
      </c>
      <c r="AV5" s="69">
        <v>0.63226239875556411</v>
      </c>
      <c r="AW5" s="69">
        <v>0.62314015116512456</v>
      </c>
      <c r="AX5" s="69">
        <v>0.62386181015771547</v>
      </c>
      <c r="AY5" s="69">
        <v>0.62436740976675753</v>
      </c>
      <c r="AZ5" s="69">
        <v>0.63099558798447308</v>
      </c>
      <c r="BA5" s="69">
        <v>0.63824155276382155</v>
      </c>
      <c r="BB5" s="69">
        <v>0.64785963595112417</v>
      </c>
      <c r="BC5" s="69">
        <v>0.64973847490307235</v>
      </c>
      <c r="BD5" s="69">
        <v>0.63817905295310873</v>
      </c>
      <c r="BE5" s="69">
        <v>0.6034775217458217</v>
      </c>
      <c r="BF5" s="69">
        <v>0.58104115881988228</v>
      </c>
      <c r="BG5" s="69">
        <v>0.56231158369750511</v>
      </c>
      <c r="BH5" s="69">
        <v>0.54705435151952653</v>
      </c>
      <c r="BI5" s="69">
        <v>0.53449724289190015</v>
      </c>
      <c r="BJ5" s="69">
        <v>0.51557960251246959</v>
      </c>
      <c r="BK5" s="69">
        <v>0.49981808666512523</v>
      </c>
      <c r="BL5" s="69">
        <v>0.47144942928808314</v>
      </c>
      <c r="BM5" s="69">
        <v>0.44682919114398295</v>
      </c>
      <c r="BN5" s="69">
        <v>0.43899000507030522</v>
      </c>
      <c r="BO5" s="69">
        <v>0.44322985825706412</v>
      </c>
      <c r="BP5" s="69">
        <v>0.43345943751604138</v>
      </c>
      <c r="BQ5" s="69">
        <v>0.43968959367021265</v>
      </c>
      <c r="BR5" s="69">
        <v>0.44538834337992433</v>
      </c>
      <c r="BS5" s="69">
        <v>0.46689034541801872</v>
      </c>
      <c r="BT5" s="69">
        <v>0.48777711330071394</v>
      </c>
      <c r="BU5" s="69">
        <v>0.5264712464259913</v>
      </c>
      <c r="BV5" s="69">
        <v>0.60747926035319366</v>
      </c>
      <c r="BW5" s="69">
        <v>0.62913802215931247</v>
      </c>
      <c r="BX5" s="69">
        <v>0.6096014191039073</v>
      </c>
      <c r="BY5" s="69">
        <v>0.58818781291711975</v>
      </c>
      <c r="BZ5" s="69">
        <v>0.54787394088801922</v>
      </c>
      <c r="CA5" s="69">
        <v>0.52536469811024289</v>
      </c>
      <c r="CB5" s="69">
        <v>0.52055500737218363</v>
      </c>
      <c r="CC5" s="69">
        <v>0.5249590425490257</v>
      </c>
      <c r="CD5" s="69">
        <v>0.54501376576507621</v>
      </c>
      <c r="CE5" s="69">
        <v>0.57730069508313941</v>
      </c>
      <c r="CF5" s="69">
        <v>0.58088897819509977</v>
      </c>
      <c r="CG5" s="69">
        <v>0.60148911101354297</v>
      </c>
      <c r="CH5" s="69">
        <v>0.60629643953518364</v>
      </c>
      <c r="CI5" s="69">
        <v>0.58233868833551039</v>
      </c>
      <c r="CJ5" s="69">
        <v>0.54757049451421369</v>
      </c>
      <c r="CK5" s="69">
        <v>0.5242246994841806</v>
      </c>
      <c r="CL5" s="69">
        <v>0.49175714126122311</v>
      </c>
      <c r="CM5" s="69">
        <v>0.48062696222181217</v>
      </c>
      <c r="CN5" s="69">
        <v>0.4597237536516236</v>
      </c>
      <c r="CO5" s="69">
        <v>0.43231825890223491</v>
      </c>
      <c r="CP5" s="69">
        <v>0.40449885250043921</v>
      </c>
      <c r="CQ5" s="69">
        <v>0.38972091407188364</v>
      </c>
      <c r="CR5" s="69">
        <v>0.38372267113487013</v>
      </c>
      <c r="CS5" s="69">
        <v>0.38638545589485612</v>
      </c>
      <c r="CT5" s="69">
        <v>0.36226586551866902</v>
      </c>
      <c r="CU5" s="69">
        <v>0.34570004453781827</v>
      </c>
      <c r="CV5" s="69">
        <v>0.3222757989331872</v>
      </c>
      <c r="CW5" s="69">
        <v>0.30413389618833209</v>
      </c>
      <c r="CX5" s="69">
        <v>0.28777190013580067</v>
      </c>
      <c r="CY5" s="69">
        <v>0.28098096018208757</v>
      </c>
      <c r="CZ5" s="69">
        <v>0.264941558741695</v>
      </c>
      <c r="DA5" s="69">
        <v>0.25439602503749581</v>
      </c>
      <c r="DB5" s="69">
        <v>0.24246415776160443</v>
      </c>
      <c r="DC5" s="69">
        <v>0.23520374661624488</v>
      </c>
      <c r="DD5" s="69">
        <v>0.23126560546464223</v>
      </c>
      <c r="DE5" s="69">
        <v>0.23007999939751622</v>
      </c>
      <c r="DF5" s="69">
        <v>0.23197937124689255</v>
      </c>
      <c r="DG5" s="69">
        <v>0.23919018120027671</v>
      </c>
      <c r="DH5" s="69">
        <v>0.24838128598582859</v>
      </c>
      <c r="DI5" s="69">
        <v>0.25462399660107271</v>
      </c>
      <c r="DJ5" s="69">
        <v>0.26422626857070852</v>
      </c>
      <c r="DK5" s="69">
        <v>0.28467801860125302</v>
      </c>
      <c r="DL5" s="69">
        <v>0.29546673907405963</v>
      </c>
      <c r="DM5" s="69">
        <v>0.30958978298535833</v>
      </c>
      <c r="DN5" s="69">
        <v>0.31608480570746167</v>
      </c>
      <c r="DO5" s="69">
        <v>0.31096212426094599</v>
      </c>
      <c r="DP5" s="69">
        <v>0.30650284720257537</v>
      </c>
      <c r="DQ5" s="69">
        <v>0.29524625730650295</v>
      </c>
      <c r="DR5" s="69">
        <v>0.29293534981190117</v>
      </c>
      <c r="DS5" s="69">
        <v>0.29321325984556573</v>
      </c>
      <c r="DT5" s="69">
        <v>0.29054269691828694</v>
      </c>
      <c r="DU5" s="69">
        <v>0.29337200714207429</v>
      </c>
      <c r="DV5" s="69">
        <v>0.29928717581557257</v>
      </c>
      <c r="DW5" s="69">
        <v>0.311783988984833</v>
      </c>
      <c r="DX5" s="69">
        <v>0.32892629939573831</v>
      </c>
      <c r="DY5" s="69">
        <v>0.33090921667894507</v>
      </c>
      <c r="DZ5" s="69">
        <v>0.34185386697979203</v>
      </c>
      <c r="EA5" s="69">
        <v>0.35333873642864699</v>
      </c>
      <c r="EB5" s="69">
        <v>0.37204713208486889</v>
      </c>
      <c r="EC5" s="69">
        <v>0.40299548912967953</v>
      </c>
      <c r="ED5" s="69">
        <v>0.4606672704553158</v>
      </c>
      <c r="EE5" s="69">
        <v>0.56599086095685469</v>
      </c>
      <c r="EF5" s="69">
        <v>0.78391227594619217</v>
      </c>
      <c r="EG5" s="69">
        <v>1.3939652164753933</v>
      </c>
      <c r="EH5" s="69">
        <v>1.8375770445176358</v>
      </c>
      <c r="EI5" s="69">
        <v>1.9199581426100045</v>
      </c>
      <c r="EJ5" s="69">
        <v>1.1241282698936772</v>
      </c>
      <c r="EK5" s="69">
        <v>0.77640544711835979</v>
      </c>
      <c r="EL5" s="69">
        <v>0.61385378855662487</v>
      </c>
      <c r="EM5" s="69">
        <v>0.53028835260363738</v>
      </c>
      <c r="EN5" s="69">
        <v>0.48267894670528294</v>
      </c>
      <c r="EO5" s="69">
        <v>0.45716870353174827</v>
      </c>
      <c r="EP5" s="69">
        <v>0.44008819399058102</v>
      </c>
      <c r="EQ5" s="69">
        <v>0.43629541499811547</v>
      </c>
      <c r="ER5" s="69">
        <v>0.43632033434271339</v>
      </c>
      <c r="ES5" s="69">
        <v>0.43155119529510283</v>
      </c>
      <c r="ET5" s="69">
        <v>0.43205833587020648</v>
      </c>
      <c r="EU5" s="69">
        <v>0.43825569222961736</v>
      </c>
      <c r="EV5" s="69">
        <v>0.45520002996807574</v>
      </c>
      <c r="EW5" s="69">
        <v>0.48236061034562788</v>
      </c>
      <c r="EX5" s="69">
        <v>0.51841868115340473</v>
      </c>
      <c r="EY5" s="69">
        <v>0.5677688482295935</v>
      </c>
      <c r="EZ5" s="69">
        <v>0.63365616939733449</v>
      </c>
      <c r="FA5" s="69">
        <v>0.70862637378087057</v>
      </c>
      <c r="FB5" s="69">
        <v>0.82333983431018443</v>
      </c>
      <c r="FC5" s="69">
        <v>1.2645982122713713</v>
      </c>
      <c r="FD5" s="69" t="s">
        <v>572</v>
      </c>
      <c r="FE5" s="69">
        <v>2.5430396929393497</v>
      </c>
      <c r="FF5" s="69">
        <v>3.1665717462712286</v>
      </c>
      <c r="FG5" s="69">
        <v>2.518286308677784</v>
      </c>
      <c r="FH5" s="69">
        <v>2.0329302071110034</v>
      </c>
      <c r="FI5" s="69">
        <v>1.9680390074572678</v>
      </c>
      <c r="FJ5" s="69">
        <v>1.9647801182694333</v>
      </c>
      <c r="FK5" s="69">
        <v>2.0130772302473923</v>
      </c>
      <c r="FL5" s="69">
        <v>2.0634008941477076</v>
      </c>
      <c r="FM5" s="69">
        <v>2.2032884855003698</v>
      </c>
      <c r="FN5" s="69">
        <v>2.3864878069119944</v>
      </c>
    </row>
    <row r="7" spans="1:181">
      <c r="A7" t="s">
        <v>249</v>
      </c>
    </row>
    <row r="8" spans="1:181">
      <c r="B8" t="s">
        <v>568</v>
      </c>
      <c r="C8" s="69">
        <v>1.8095449723151735</v>
      </c>
      <c r="D8" s="69">
        <v>1.6499048880234068</v>
      </c>
      <c r="E8" s="69">
        <v>1.5448512374871477</v>
      </c>
      <c r="F8" s="69">
        <v>1.4596769016367268</v>
      </c>
      <c r="G8" s="69">
        <v>1.3826770468146945</v>
      </c>
      <c r="H8" s="69">
        <v>1.2933554162017495</v>
      </c>
      <c r="I8" s="69">
        <v>1.2171681535297378</v>
      </c>
      <c r="J8" s="69">
        <v>1.1447152239820917</v>
      </c>
      <c r="K8" s="69">
        <v>1.0880165702296043</v>
      </c>
      <c r="L8" s="69">
        <v>1.0610684421625558</v>
      </c>
      <c r="M8" s="69">
        <v>1.0538156371547234</v>
      </c>
      <c r="N8" s="69">
        <v>1.0668783164280169</v>
      </c>
      <c r="O8" s="69">
        <v>1.1079867107382353</v>
      </c>
      <c r="P8" s="69">
        <v>1.1260630880197815</v>
      </c>
      <c r="Q8" s="69">
        <v>1.145512422170663</v>
      </c>
      <c r="R8" s="69">
        <v>1.1799860032842768</v>
      </c>
      <c r="S8" s="69">
        <v>1.2355237995729866</v>
      </c>
      <c r="T8" s="69">
        <v>1.206963387542709</v>
      </c>
      <c r="U8" s="69">
        <v>1.2028887186570509</v>
      </c>
      <c r="V8" s="69">
        <v>1.2033628747269278</v>
      </c>
      <c r="W8" s="69">
        <v>1.2037371684588489</v>
      </c>
      <c r="X8" s="69">
        <v>1.1773289072365043</v>
      </c>
      <c r="Y8" s="69">
        <v>1.1775911288655876</v>
      </c>
      <c r="Z8" s="69">
        <v>1.1467334763797796</v>
      </c>
      <c r="AA8" s="69">
        <v>1.1233738991966429</v>
      </c>
      <c r="AB8" s="69">
        <v>1.1000570149096578</v>
      </c>
      <c r="AC8" s="69">
        <v>1.1028319387553838</v>
      </c>
      <c r="AD8" s="69">
        <v>1.1181143583950415</v>
      </c>
      <c r="AE8" s="69">
        <v>1.160482406514054</v>
      </c>
      <c r="AF8" s="69">
        <v>1.2034812188331103</v>
      </c>
      <c r="AG8" s="69">
        <v>1.2751382231320367</v>
      </c>
      <c r="AH8" s="69">
        <v>1.3535939704313513</v>
      </c>
      <c r="AI8" s="69">
        <v>1.4148955502351039</v>
      </c>
      <c r="AJ8" s="69">
        <v>1.4374055853407119</v>
      </c>
      <c r="AK8" s="69">
        <v>1.3966295549090284</v>
      </c>
      <c r="AL8" s="69">
        <v>1.3646006276771825</v>
      </c>
      <c r="AM8" s="69">
        <v>1.3457767345338014</v>
      </c>
      <c r="AN8" s="69">
        <v>1.3720729800926066</v>
      </c>
      <c r="AO8" s="69">
        <v>1.4060886683918778</v>
      </c>
      <c r="AP8" s="69">
        <v>1.3975825998750615</v>
      </c>
      <c r="AQ8" s="69">
        <v>1.4014954019426409</v>
      </c>
      <c r="AR8" s="69">
        <v>1.356650976651395</v>
      </c>
      <c r="AS8" s="69">
        <v>1.3097429030716945</v>
      </c>
      <c r="AT8" s="69">
        <v>1.2500476916688554</v>
      </c>
      <c r="AU8" s="69">
        <v>1.2296878977605261</v>
      </c>
      <c r="AV8" s="69">
        <v>1.1787704039824365</v>
      </c>
      <c r="AW8" s="69">
        <v>1.1750409965454551</v>
      </c>
      <c r="AX8" s="69">
        <v>1.1775197921375018</v>
      </c>
      <c r="AY8" s="69">
        <v>1.190809115191491</v>
      </c>
      <c r="AZ8" s="69">
        <v>1.1908781258175605</v>
      </c>
      <c r="BA8" s="69">
        <v>1.2153425669702489</v>
      </c>
      <c r="BB8" s="69">
        <v>1.1972915454314164</v>
      </c>
      <c r="BC8" s="69">
        <v>1.2202201032263444</v>
      </c>
      <c r="BD8" s="69">
        <v>1.1921737007080022</v>
      </c>
      <c r="BE8" s="69">
        <v>1.1223046596563702</v>
      </c>
      <c r="BF8" s="69">
        <v>1.083461521712207</v>
      </c>
      <c r="BG8" s="69">
        <v>1.0563634274238716</v>
      </c>
      <c r="BH8" s="69">
        <v>1.001406416328815</v>
      </c>
      <c r="BI8" s="69">
        <v>0.95690256217246339</v>
      </c>
      <c r="BJ8" s="69">
        <v>0.95216110433540391</v>
      </c>
      <c r="BK8" s="69">
        <v>0.93606483676475105</v>
      </c>
      <c r="BL8" s="69">
        <v>0.90261648353825152</v>
      </c>
      <c r="BM8" s="69">
        <v>0.88410109209857968</v>
      </c>
      <c r="BN8" s="69">
        <v>0.87850651131613899</v>
      </c>
      <c r="BO8" s="69">
        <v>0.88166204919973812</v>
      </c>
      <c r="BP8" s="69">
        <v>0.89375252955724105</v>
      </c>
      <c r="BQ8" s="69">
        <v>0.89878763786711524</v>
      </c>
      <c r="BR8" s="69">
        <v>0.91062112031263287</v>
      </c>
      <c r="BS8" s="69">
        <v>0.92210931362257897</v>
      </c>
      <c r="BT8" s="69">
        <v>0.9407779163604274</v>
      </c>
      <c r="BU8" s="69">
        <v>0.95669365599863099</v>
      </c>
      <c r="BV8" s="69">
        <v>0.98585386169224565</v>
      </c>
      <c r="BW8" s="69">
        <v>1.054958161211212</v>
      </c>
      <c r="BX8" s="69">
        <v>1.0354939194476169</v>
      </c>
      <c r="BY8" s="69">
        <v>1.0368686931711091</v>
      </c>
      <c r="BZ8" s="69">
        <v>1.0252629647000968</v>
      </c>
      <c r="CA8" s="69">
        <v>1.0254600788479551</v>
      </c>
      <c r="CB8" s="69">
        <v>1.0250428756034822</v>
      </c>
      <c r="CC8" s="69">
        <v>1.0086903823324502</v>
      </c>
      <c r="CD8" s="69">
        <v>0.98567925259119105</v>
      </c>
      <c r="CE8" s="69">
        <v>0.96521768910411265</v>
      </c>
      <c r="CF8" s="69">
        <v>0.9684686000561904</v>
      </c>
      <c r="CG8" s="69">
        <v>0.93543465806100179</v>
      </c>
      <c r="CH8" s="69">
        <v>0.94183986400839292</v>
      </c>
      <c r="CI8" s="69">
        <v>0.93468733437468454</v>
      </c>
      <c r="CJ8" s="69">
        <v>0.9105885780888584</v>
      </c>
      <c r="CK8" s="69">
        <v>0.90548742440406538</v>
      </c>
      <c r="CL8" s="69">
        <v>0.8866685479287707</v>
      </c>
      <c r="CM8" s="69">
        <v>0.85604916860732461</v>
      </c>
      <c r="CN8" s="69">
        <v>0.83380336341847783</v>
      </c>
      <c r="CO8" s="69">
        <v>0.78427213283896702</v>
      </c>
      <c r="CP8" s="69">
        <v>0.74997511107972548</v>
      </c>
      <c r="CQ8" s="69">
        <v>0.73774108259626381</v>
      </c>
      <c r="CR8" s="69">
        <v>0.7328329712523749</v>
      </c>
      <c r="CS8" s="69">
        <v>0.7172582903565452</v>
      </c>
      <c r="CT8" s="69">
        <v>0.69244628889519677</v>
      </c>
      <c r="CU8" s="69">
        <v>0.66660577752452399</v>
      </c>
      <c r="CV8" s="69">
        <v>0.64719794365465755</v>
      </c>
      <c r="CW8" s="69">
        <v>0.62606262407205659</v>
      </c>
      <c r="CX8" s="69">
        <v>0.60549560466712782</v>
      </c>
      <c r="CY8" s="69">
        <v>0.59023417680181955</v>
      </c>
      <c r="CZ8" s="69">
        <v>0.57139453850671074</v>
      </c>
      <c r="DA8" s="69">
        <v>0.56288963611653142</v>
      </c>
      <c r="DB8" s="69">
        <v>0.5540011869629804</v>
      </c>
      <c r="DC8" s="69">
        <v>0.53216200624742127</v>
      </c>
      <c r="DD8" s="69">
        <v>0.51533024198197919</v>
      </c>
      <c r="DE8" s="69">
        <v>0.50702498473927027</v>
      </c>
      <c r="DF8" s="69">
        <v>0.5061751598340285</v>
      </c>
      <c r="DG8" s="69">
        <v>0.5201335563769317</v>
      </c>
      <c r="DH8" s="69">
        <v>0.52722350476026514</v>
      </c>
      <c r="DI8" s="69">
        <v>0.53109611835258863</v>
      </c>
      <c r="DJ8" s="69">
        <v>0.52978288261191875</v>
      </c>
      <c r="DK8" s="69">
        <v>0.52819583964213801</v>
      </c>
      <c r="DL8" s="69">
        <v>0.51640847281506486</v>
      </c>
      <c r="DM8" s="69">
        <v>0.51832945974382494</v>
      </c>
      <c r="DN8" s="69">
        <v>0.52356976985881498</v>
      </c>
      <c r="DO8" s="69">
        <v>0.53496372889684429</v>
      </c>
      <c r="DP8" s="69">
        <v>0.54518540076020094</v>
      </c>
      <c r="DQ8" s="69">
        <v>0.55820863431422674</v>
      </c>
      <c r="DR8" s="69">
        <v>0.57714294252581377</v>
      </c>
      <c r="DS8" s="69">
        <v>0.58845180140999442</v>
      </c>
      <c r="DT8" s="69">
        <v>0.60462309279711146</v>
      </c>
      <c r="DU8" s="69">
        <v>0.62741452914981699</v>
      </c>
      <c r="DV8" s="69">
        <v>0.64461992035943227</v>
      </c>
      <c r="DW8" s="69">
        <v>0.67280517608975399</v>
      </c>
      <c r="DX8" s="69">
        <v>0.70237674238264369</v>
      </c>
      <c r="DY8" s="69">
        <v>0.72437899556429697</v>
      </c>
      <c r="DZ8" s="69">
        <v>0.76123901499794167</v>
      </c>
      <c r="EA8" s="69">
        <v>0.77707861172431036</v>
      </c>
      <c r="EB8" s="69">
        <v>0.78836363196247561</v>
      </c>
      <c r="EC8" s="69">
        <v>0.83180229577852627</v>
      </c>
      <c r="ED8" s="69">
        <v>0.9194621356478897</v>
      </c>
      <c r="EE8" s="69">
        <v>1.0455915866294352</v>
      </c>
      <c r="EF8" s="69">
        <v>1.2687751861530048</v>
      </c>
      <c r="EG8" s="69">
        <v>1.9349811059314583</v>
      </c>
      <c r="EH8" s="69">
        <v>2.4201322020111844</v>
      </c>
      <c r="EI8" s="69">
        <v>2.5617876311647612</v>
      </c>
      <c r="EJ8" s="69">
        <v>1.5886578501897917</v>
      </c>
      <c r="EK8" s="69">
        <v>1.148349089172759</v>
      </c>
      <c r="EL8" s="69">
        <v>0.93751418474406956</v>
      </c>
      <c r="EM8" s="69">
        <v>0.86713695871841168</v>
      </c>
      <c r="EN8" s="69">
        <v>0.81279910848806791</v>
      </c>
      <c r="EO8" s="69">
        <v>0.80647567468704928</v>
      </c>
      <c r="EP8" s="69">
        <v>0.8232184045563542</v>
      </c>
      <c r="EQ8" s="69">
        <v>0.84695995886123687</v>
      </c>
      <c r="ER8" s="69">
        <v>0.868863181358694</v>
      </c>
      <c r="ES8" s="69">
        <v>0.88436169227412009</v>
      </c>
      <c r="ET8" s="69">
        <v>0.88705468084414074</v>
      </c>
      <c r="EU8" s="69">
        <v>0.90515440270165359</v>
      </c>
      <c r="EV8" s="69">
        <v>0.93110010164994006</v>
      </c>
      <c r="EW8" s="69">
        <v>0.97211690156486386</v>
      </c>
      <c r="EX8" s="69">
        <v>1.0347501792074159</v>
      </c>
      <c r="EY8" s="69">
        <v>1.1592474785414013</v>
      </c>
      <c r="EZ8" s="69">
        <v>1.2756171193307337</v>
      </c>
      <c r="FA8" s="69">
        <v>1.4143213762553657</v>
      </c>
      <c r="FB8" s="69">
        <v>1.5758581560852722</v>
      </c>
      <c r="FC8" s="69">
        <v>1.730630087799097</v>
      </c>
      <c r="FD8" s="69">
        <v>1.8709906167795984</v>
      </c>
      <c r="FE8" s="69">
        <v>2.0323151495331406</v>
      </c>
      <c r="FF8" s="69">
        <v>2.1755433957766233</v>
      </c>
      <c r="FG8" s="69">
        <v>2.3121972743241574</v>
      </c>
      <c r="FH8" s="69">
        <v>2.6984334757229149</v>
      </c>
      <c r="FI8" s="69">
        <v>2.7085570575067739</v>
      </c>
      <c r="FJ8" s="69">
        <v>2.8925674131789498</v>
      </c>
      <c r="FK8" s="69">
        <v>3.0039189499950743</v>
      </c>
      <c r="FL8" s="69">
        <v>3.1363868123794729</v>
      </c>
      <c r="FM8" s="69">
        <v>3.4314962718975162</v>
      </c>
      <c r="FN8" s="69">
        <v>3.6373928290904036</v>
      </c>
    </row>
    <row r="9" spans="1:181">
      <c r="B9" t="s">
        <v>570</v>
      </c>
      <c r="C9" s="69">
        <v>2.6806612228216875</v>
      </c>
      <c r="D9" s="69">
        <v>2.4322309492561187</v>
      </c>
      <c r="E9" s="69">
        <v>2.2442366523626145</v>
      </c>
      <c r="F9" s="69">
        <v>2.1264190942018186</v>
      </c>
      <c r="G9" s="69">
        <v>1.8672061512786735</v>
      </c>
      <c r="H9" s="69">
        <v>1.6291550502592267</v>
      </c>
      <c r="I9" s="69">
        <v>1.4924168515354768</v>
      </c>
      <c r="J9" s="69">
        <v>1.3884041225557626</v>
      </c>
      <c r="K9" s="69">
        <v>1.2991655319180908</v>
      </c>
      <c r="L9" s="69">
        <v>1.174761112299143</v>
      </c>
      <c r="M9" s="69">
        <v>1.0954836025170087</v>
      </c>
      <c r="N9" s="69">
        <v>1.0364015045871457</v>
      </c>
      <c r="O9" s="69">
        <v>1.0218403020579085</v>
      </c>
      <c r="P9" s="69">
        <v>1.0079106542764809</v>
      </c>
      <c r="Q9" s="69">
        <v>0.94043464204434823</v>
      </c>
      <c r="R9" s="69">
        <v>0.89903217567206939</v>
      </c>
      <c r="S9" s="69">
        <v>0.83125930593292174</v>
      </c>
      <c r="T9" s="69">
        <v>0.82636101427419595</v>
      </c>
      <c r="U9" s="69">
        <v>0.84885214796831554</v>
      </c>
      <c r="V9" s="69">
        <v>0.81402209424329297</v>
      </c>
      <c r="W9" s="69">
        <v>0.79759762368129672</v>
      </c>
      <c r="X9" s="69">
        <v>0.78197833393814531</v>
      </c>
      <c r="Y9" s="69">
        <v>0.77736673380956423</v>
      </c>
      <c r="Z9" s="69">
        <v>0.77025316195007476</v>
      </c>
      <c r="AA9" s="69">
        <v>0.76277447849019986</v>
      </c>
      <c r="AB9" s="69">
        <v>0.76479586020970791</v>
      </c>
      <c r="AC9" s="69">
        <v>0.77964877086860751</v>
      </c>
      <c r="AD9" s="69">
        <v>0.78503219852687467</v>
      </c>
      <c r="AE9" s="69">
        <v>0.80734057762984279</v>
      </c>
      <c r="AF9" s="69">
        <v>0.79361090742621021</v>
      </c>
      <c r="AG9" s="69">
        <v>0.78893777624282024</v>
      </c>
      <c r="AH9" s="69">
        <v>0.80695142666134356</v>
      </c>
      <c r="AI9" s="69">
        <v>0.82306869049820874</v>
      </c>
      <c r="AJ9" s="69">
        <v>0.84057852208555628</v>
      </c>
      <c r="AK9" s="69">
        <v>0.81436724667435845</v>
      </c>
      <c r="AL9" s="69">
        <v>0.78810948509272716</v>
      </c>
      <c r="AM9" s="69">
        <v>0.77518005239754617</v>
      </c>
      <c r="AN9" s="69">
        <v>0.76663460415914464</v>
      </c>
      <c r="AO9" s="69">
        <v>0.74524046948868772</v>
      </c>
      <c r="AP9" s="69">
        <v>0.73199813090620669</v>
      </c>
      <c r="AQ9" s="69">
        <v>0.72957814636685081</v>
      </c>
      <c r="AR9" s="69">
        <v>0.71094857826973978</v>
      </c>
      <c r="AS9" s="69">
        <v>0.69453703652184773</v>
      </c>
      <c r="AT9" s="69">
        <v>0.68266190649222058</v>
      </c>
      <c r="AU9" s="69">
        <v>0.66797078628379469</v>
      </c>
      <c r="AV9" s="69">
        <v>0.64963400794018344</v>
      </c>
      <c r="AW9" s="69">
        <v>0.64841435367701106</v>
      </c>
      <c r="AX9" s="69">
        <v>0.65981432014762931</v>
      </c>
      <c r="AY9" s="69">
        <v>0.65638680286022766</v>
      </c>
      <c r="AZ9" s="69">
        <v>0.67463659537900589</v>
      </c>
      <c r="BA9" s="69">
        <v>0.69548125770401337</v>
      </c>
      <c r="BB9" s="69">
        <v>0.72333378974959051</v>
      </c>
      <c r="BC9" s="69">
        <v>0.74126765085130597</v>
      </c>
      <c r="BD9" s="69">
        <v>0.75531621145829442</v>
      </c>
      <c r="BE9" s="69">
        <v>0.73890658992199965</v>
      </c>
      <c r="BF9" s="69">
        <v>0.71956465168943207</v>
      </c>
      <c r="BG9" s="69">
        <v>0.71220063180254012</v>
      </c>
      <c r="BH9" s="69">
        <v>0.70827651665356373</v>
      </c>
      <c r="BI9" s="69">
        <v>0.69247281874138189</v>
      </c>
      <c r="BJ9" s="69">
        <v>0.65462116049300545</v>
      </c>
      <c r="BK9" s="69">
        <v>0.62486039278301619</v>
      </c>
      <c r="BL9" s="69">
        <v>0.58523766247320319</v>
      </c>
      <c r="BM9" s="69">
        <v>0.59290683597433247</v>
      </c>
      <c r="BN9" s="69">
        <v>0.54892562781219589</v>
      </c>
      <c r="BO9" s="69">
        <v>0.57909954561603039</v>
      </c>
      <c r="BP9" s="69">
        <v>0.55323285464921101</v>
      </c>
      <c r="BQ9" s="69">
        <v>0.57251004918778992</v>
      </c>
      <c r="BR9" s="69">
        <v>0.58313351563754245</v>
      </c>
      <c r="BS9" s="69">
        <v>0.58066153312813451</v>
      </c>
      <c r="BT9" s="69">
        <v>0.59086771170024899</v>
      </c>
      <c r="BU9" s="69">
        <v>0.59271885777411248</v>
      </c>
      <c r="BV9" s="69">
        <v>0.59922174472919054</v>
      </c>
      <c r="BW9" s="69">
        <v>0.61415988231739471</v>
      </c>
      <c r="BX9" s="69">
        <v>0.61194430961510649</v>
      </c>
      <c r="BY9" s="69">
        <v>0.62953315296007151</v>
      </c>
      <c r="BZ9" s="69">
        <v>0.59506686894585015</v>
      </c>
      <c r="CA9" s="69">
        <v>0.59795662635604818</v>
      </c>
      <c r="CB9" s="69">
        <v>0.60188506264596475</v>
      </c>
      <c r="CC9" s="69">
        <v>0.60693406730183508</v>
      </c>
      <c r="CD9" s="69">
        <v>0.67072107433586847</v>
      </c>
      <c r="CE9" s="69">
        <v>0.70991719143575005</v>
      </c>
      <c r="CF9" s="69">
        <v>0.74053790606453762</v>
      </c>
      <c r="CG9" s="69">
        <v>0.74468327027026693</v>
      </c>
      <c r="CH9" s="69">
        <v>0.77217846799061296</v>
      </c>
      <c r="CI9" s="69">
        <v>0.76964134040009524</v>
      </c>
      <c r="CJ9" s="69">
        <v>0.76618404020185149</v>
      </c>
      <c r="CK9" s="69">
        <v>0.69043747589787841</v>
      </c>
      <c r="CL9" s="69">
        <v>0.65424313971616299</v>
      </c>
      <c r="CM9" s="69">
        <v>0.67296193358635914</v>
      </c>
      <c r="CN9" s="69">
        <v>0.68453300687273477</v>
      </c>
      <c r="CO9" s="69">
        <v>0.70637375049533524</v>
      </c>
      <c r="CP9" s="69">
        <v>0.65994772260557999</v>
      </c>
      <c r="CQ9" s="69">
        <v>0.53423525652966586</v>
      </c>
      <c r="CR9" s="69">
        <v>0.53545032436491258</v>
      </c>
      <c r="CS9" s="69">
        <v>0.50617173544628391</v>
      </c>
      <c r="CT9" s="69">
        <v>0.42224472725928697</v>
      </c>
      <c r="CU9" s="69">
        <v>0.4097145505658048</v>
      </c>
      <c r="CV9" s="69">
        <v>0.39424789398492754</v>
      </c>
      <c r="CW9" s="69">
        <v>0.38106001173706722</v>
      </c>
      <c r="CX9" s="69">
        <v>0.37979034522382671</v>
      </c>
      <c r="CY9" s="69">
        <v>0.38103647041327154</v>
      </c>
      <c r="CZ9" s="69">
        <v>0.37319821213109361</v>
      </c>
      <c r="DA9" s="69">
        <v>0.37266688562736117</v>
      </c>
      <c r="DB9" s="69">
        <v>0.3654862374411369</v>
      </c>
      <c r="DC9" s="69">
        <v>0.36137926357414252</v>
      </c>
      <c r="DD9" s="69">
        <v>0.36674607272383908</v>
      </c>
      <c r="DE9" s="69">
        <v>0.37034864164636311</v>
      </c>
      <c r="DF9" s="69">
        <v>0.37057353251865133</v>
      </c>
      <c r="DG9" s="69">
        <v>0.38580927510618146</v>
      </c>
      <c r="DH9" s="69">
        <v>0.38155781089087898</v>
      </c>
      <c r="DI9" s="69">
        <v>0.41170774977299379</v>
      </c>
      <c r="DJ9" s="69">
        <v>0.45382218699601207</v>
      </c>
      <c r="DK9" s="69">
        <v>0.48317257963266286</v>
      </c>
      <c r="DL9" s="69">
        <v>0.52265804577135289</v>
      </c>
      <c r="DM9" s="69">
        <v>0.55777785016931947</v>
      </c>
      <c r="DN9" s="69">
        <v>0.54375385037380053</v>
      </c>
      <c r="DO9" s="69">
        <v>0.52046802840614903</v>
      </c>
      <c r="DP9" s="69">
        <v>0.46950322369121461</v>
      </c>
      <c r="DQ9" s="69">
        <v>0.49030320247854225</v>
      </c>
      <c r="DR9" s="69">
        <v>0.44904676878394423</v>
      </c>
      <c r="DS9" s="69">
        <v>0.41249479512484111</v>
      </c>
      <c r="DT9" s="69">
        <v>0.38666771271815703</v>
      </c>
      <c r="DU9" s="69">
        <v>0.38996246109810717</v>
      </c>
      <c r="DV9" s="69">
        <v>0.43166794215185411</v>
      </c>
      <c r="DW9" s="69">
        <v>0.42795571387234077</v>
      </c>
      <c r="DX9" s="69">
        <v>0.44018195032036883</v>
      </c>
      <c r="DY9" s="69">
        <v>0.46271959241885863</v>
      </c>
      <c r="DZ9" s="69">
        <v>0.5071972672217766</v>
      </c>
      <c r="EA9" s="69">
        <v>0.54059852687724241</v>
      </c>
      <c r="EB9" s="69">
        <v>0.59776906129431095</v>
      </c>
      <c r="EC9" s="69">
        <v>0.62065871406516238</v>
      </c>
      <c r="ED9" s="69">
        <v>0.62961641735590279</v>
      </c>
      <c r="EE9" s="69">
        <v>0.68109030494194767</v>
      </c>
      <c r="EF9" s="69">
        <v>0.83789882544768757</v>
      </c>
      <c r="EG9" s="69">
        <v>1.2818293269683989</v>
      </c>
      <c r="EH9" s="69">
        <v>1.6024773179503564</v>
      </c>
      <c r="EI9" s="69">
        <v>1.6694308247045326</v>
      </c>
      <c r="EJ9" s="69">
        <v>1.1346225671337613</v>
      </c>
      <c r="EK9" s="69">
        <v>0.97864717524670408</v>
      </c>
      <c r="EL9" s="69">
        <v>0.77811943327001831</v>
      </c>
      <c r="EM9" s="69">
        <v>0.65873234561130201</v>
      </c>
      <c r="EN9" s="69">
        <v>0.58853423774591218</v>
      </c>
      <c r="EO9" s="69">
        <v>0.55374046228970142</v>
      </c>
      <c r="EP9" s="69">
        <v>0.53135040964232871</v>
      </c>
      <c r="EQ9" s="69">
        <v>0.51939392959246378</v>
      </c>
      <c r="ER9" s="69">
        <v>0.51472711471355881</v>
      </c>
      <c r="ES9" s="69">
        <v>0.51501934393011883</v>
      </c>
      <c r="ET9" s="69">
        <v>0.52745569617154842</v>
      </c>
      <c r="EU9" s="69">
        <v>0.54939311828887538</v>
      </c>
      <c r="EV9" s="69">
        <v>0.570863034010066</v>
      </c>
      <c r="EW9" s="69">
        <v>0.60412710331746489</v>
      </c>
      <c r="EX9" s="69">
        <v>0.63985292133646876</v>
      </c>
      <c r="EY9" s="69">
        <v>0.65843562294184643</v>
      </c>
      <c r="EZ9" s="69">
        <v>0.6824513631233261</v>
      </c>
      <c r="FA9" s="69">
        <v>0.74300921076266757</v>
      </c>
      <c r="FB9" s="69">
        <v>0.79876147189379088</v>
      </c>
      <c r="FC9" s="69">
        <v>0.81894187123120099</v>
      </c>
      <c r="FD9" s="69">
        <v>0.94490900487729357</v>
      </c>
      <c r="FE9" s="69">
        <v>1.1100804621630718</v>
      </c>
      <c r="FF9" s="69">
        <v>1.1693689123246733</v>
      </c>
      <c r="FG9" s="69">
        <v>1.1201437175263216</v>
      </c>
      <c r="FH9" s="69">
        <v>1.1785464653001281</v>
      </c>
      <c r="FI9" s="69">
        <v>1.1903808429244185</v>
      </c>
      <c r="FJ9" s="69">
        <v>1.1563668188986855</v>
      </c>
      <c r="FK9" s="69">
        <v>1.1858423277420229</v>
      </c>
      <c r="FL9" s="69">
        <v>1.2807140928952467</v>
      </c>
      <c r="FM9" s="69">
        <v>1.3540027414220419</v>
      </c>
      <c r="FN9" s="69">
        <v>1.4449229551721632</v>
      </c>
    </row>
    <row r="10" spans="1:181">
      <c r="B10" t="s">
        <v>571</v>
      </c>
      <c r="C10" s="69">
        <v>2.6851617112577779</v>
      </c>
      <c r="D10" s="69">
        <v>2.4707838685551708</v>
      </c>
      <c r="E10" s="69">
        <v>2.2961985891960026</v>
      </c>
      <c r="F10" s="69">
        <v>2.092430654453767</v>
      </c>
      <c r="G10" s="69">
        <v>1.8739599129909776</v>
      </c>
      <c r="H10" s="69">
        <v>1.6298256282052037</v>
      </c>
      <c r="I10" s="69">
        <v>1.4139630395732397</v>
      </c>
      <c r="J10" s="69">
        <v>1.2416749230568831</v>
      </c>
      <c r="K10" s="69">
        <v>1.1203654028823449</v>
      </c>
      <c r="L10" s="69">
        <v>1.0209641408606824</v>
      </c>
      <c r="M10" s="69">
        <v>0.97009977489179322</v>
      </c>
      <c r="N10" s="69">
        <v>0.94262255220614355</v>
      </c>
      <c r="O10" s="69">
        <v>0.92716508430437683</v>
      </c>
      <c r="P10" s="69">
        <v>0.90979968245461618</v>
      </c>
      <c r="Q10" s="69">
        <v>0.89647351568788736</v>
      </c>
      <c r="R10" s="69">
        <v>0.89505628086909383</v>
      </c>
      <c r="S10" s="69">
        <v>0.90528507761234478</v>
      </c>
      <c r="T10" s="69">
        <v>0.89138768403482427</v>
      </c>
      <c r="U10" s="69">
        <v>0.87381521838425125</v>
      </c>
      <c r="V10" s="69">
        <v>0.85131755868783654</v>
      </c>
      <c r="W10" s="69">
        <v>0.80413657773290248</v>
      </c>
      <c r="X10" s="69">
        <v>0.78603356716340711</v>
      </c>
      <c r="Y10" s="69">
        <v>0.7786848698931701</v>
      </c>
      <c r="Z10" s="69">
        <v>0.75093315012011674</v>
      </c>
      <c r="AA10" s="69">
        <v>0.73167374523481654</v>
      </c>
      <c r="AB10" s="69">
        <v>0.72119611014894369</v>
      </c>
      <c r="AC10" s="69">
        <v>0.71645788261567822</v>
      </c>
      <c r="AD10" s="69">
        <v>0.71430422359060375</v>
      </c>
      <c r="AE10" s="69">
        <v>0.71303986876635672</v>
      </c>
      <c r="AF10" s="69">
        <v>0.72276944597439918</v>
      </c>
      <c r="AG10" s="69">
        <v>0.7496827666342909</v>
      </c>
      <c r="AH10" s="69">
        <v>0.77861743815697615</v>
      </c>
      <c r="AI10" s="69">
        <v>0.85300639496201525</v>
      </c>
      <c r="AJ10" s="69">
        <v>0.89596624195745211</v>
      </c>
      <c r="AK10" s="69">
        <v>0.82361962272923805</v>
      </c>
      <c r="AL10" s="69">
        <v>0.80343380247279106</v>
      </c>
      <c r="AM10" s="69">
        <v>0.78370738845689103</v>
      </c>
      <c r="AN10" s="69">
        <v>0.77185045548424158</v>
      </c>
      <c r="AO10" s="69">
        <v>0.7576218754920595</v>
      </c>
      <c r="AP10" s="69">
        <v>0.75350524739640656</v>
      </c>
      <c r="AQ10" s="69">
        <v>0.76255052114455846</v>
      </c>
      <c r="AR10" s="69">
        <v>0.75055707970623253</v>
      </c>
      <c r="AS10" s="69">
        <v>0.72263707699258939</v>
      </c>
      <c r="AT10" s="69">
        <v>0.69700879674472871</v>
      </c>
      <c r="AU10" s="69">
        <v>0.67722445990195579</v>
      </c>
      <c r="AV10" s="69">
        <v>0.65845923327431577</v>
      </c>
      <c r="AW10" s="69">
        <v>0.65736261830204357</v>
      </c>
      <c r="AX10" s="69">
        <v>0.65859596032686962</v>
      </c>
      <c r="AY10" s="69">
        <v>0.66233073680378984</v>
      </c>
      <c r="AZ10" s="69">
        <v>0.66705261523538517</v>
      </c>
      <c r="BA10" s="69">
        <v>0.67343223923576656</v>
      </c>
      <c r="BB10" s="69">
        <v>0.67910434273036802</v>
      </c>
      <c r="BC10" s="69">
        <v>0.69329621254066964</v>
      </c>
      <c r="BD10" s="69">
        <v>0.6955816096147992</v>
      </c>
      <c r="BE10" s="69">
        <v>0.66451683402238548</v>
      </c>
      <c r="BF10" s="69">
        <v>0.6437534859425551</v>
      </c>
      <c r="BG10" s="69">
        <v>0.62843141173050943</v>
      </c>
      <c r="BH10" s="69">
        <v>0.61790761812840134</v>
      </c>
      <c r="BI10" s="69">
        <v>0.61295287514773289</v>
      </c>
      <c r="BJ10" s="69">
        <v>0.58250583429337177</v>
      </c>
      <c r="BK10" s="69">
        <v>0.55350274168557156</v>
      </c>
      <c r="BL10" s="69">
        <v>0.51943418695020727</v>
      </c>
      <c r="BM10" s="69">
        <v>0.47786524062973557</v>
      </c>
      <c r="BN10" s="69">
        <v>0.4513206604385262</v>
      </c>
      <c r="BO10" s="69">
        <v>0.45713791935708914</v>
      </c>
      <c r="BP10" s="69">
        <v>0.42015319529816653</v>
      </c>
      <c r="BQ10" s="69">
        <v>0.41396431641621684</v>
      </c>
      <c r="BR10" s="69">
        <v>0.40406493379497321</v>
      </c>
      <c r="BS10" s="69">
        <v>0.40289047338051476</v>
      </c>
      <c r="BT10" s="69">
        <v>0.42994656359289907</v>
      </c>
      <c r="BU10" s="69">
        <v>0.46009947062606327</v>
      </c>
      <c r="BV10" s="69">
        <v>0.53805570135844294</v>
      </c>
      <c r="BW10" s="69">
        <v>0.55728035787560093</v>
      </c>
      <c r="BX10" s="69">
        <v>0.54503087617845281</v>
      </c>
      <c r="BY10" s="69">
        <v>0.54009646697566871</v>
      </c>
      <c r="BZ10" s="69">
        <v>0.48367487622950317</v>
      </c>
      <c r="CA10" s="69">
        <v>0.47958080577807377</v>
      </c>
      <c r="CB10" s="69">
        <v>0.48555651017940304</v>
      </c>
      <c r="CC10" s="69">
        <v>0.47460696381866235</v>
      </c>
      <c r="CD10" s="69">
        <v>0.48743231888780403</v>
      </c>
      <c r="CE10" s="69">
        <v>0.50292710343640068</v>
      </c>
      <c r="CF10" s="69">
        <v>0.49745000121805549</v>
      </c>
      <c r="CG10" s="69">
        <v>0.52133083476481268</v>
      </c>
      <c r="CH10" s="69">
        <v>0.50283296451640502</v>
      </c>
      <c r="CI10" s="69">
        <v>0.51050375899530365</v>
      </c>
      <c r="CJ10" s="69">
        <v>0.49041568955081838</v>
      </c>
      <c r="CK10" s="69">
        <v>0.48632305152644634</v>
      </c>
      <c r="CL10" s="69">
        <v>0.47641574888364363</v>
      </c>
      <c r="CM10" s="69">
        <v>0.47323766307052983</v>
      </c>
      <c r="CN10" s="69">
        <v>0.46180836259586666</v>
      </c>
      <c r="CO10" s="69">
        <v>0.4457048971232177</v>
      </c>
      <c r="CP10" s="69">
        <v>0.43077604461849661</v>
      </c>
      <c r="CQ10" s="69">
        <v>0.42537158572173661</v>
      </c>
      <c r="CR10" s="69">
        <v>0.42456828629341503</v>
      </c>
      <c r="CS10" s="69">
        <v>0.42751318292438567</v>
      </c>
      <c r="CT10" s="69">
        <v>0.39981959552763785</v>
      </c>
      <c r="CU10" s="69">
        <v>0.38266656440686309</v>
      </c>
      <c r="CV10" s="69">
        <v>0.35998826569685899</v>
      </c>
      <c r="CW10" s="69">
        <v>0.33640409076587618</v>
      </c>
      <c r="CX10" s="69">
        <v>0.31702968664374132</v>
      </c>
      <c r="CY10" s="69">
        <v>0.30659215368239567</v>
      </c>
      <c r="CZ10" s="69">
        <v>0.2914780768088101</v>
      </c>
      <c r="DA10" s="69">
        <v>0.2843860254322047</v>
      </c>
      <c r="DB10" s="69">
        <v>0.27450549179997408</v>
      </c>
      <c r="DC10" s="69">
        <v>0.26758198912092163</v>
      </c>
      <c r="DD10" s="69">
        <v>0.26336034333458425</v>
      </c>
      <c r="DE10" s="69">
        <v>0.26308076991244345</v>
      </c>
      <c r="DF10" s="69">
        <v>0.26586421013563633</v>
      </c>
      <c r="DG10" s="69">
        <v>0.27395170245823175</v>
      </c>
      <c r="DH10" s="69">
        <v>0.28022973707091314</v>
      </c>
      <c r="DI10" s="69">
        <v>0.28227508350821617</v>
      </c>
      <c r="DJ10" s="69">
        <v>0.28433999902193008</v>
      </c>
      <c r="DK10" s="69">
        <v>0.29262663138706313</v>
      </c>
      <c r="DL10" s="69">
        <v>0.29588673643932595</v>
      </c>
      <c r="DM10" s="69">
        <v>0.29972339631584632</v>
      </c>
      <c r="DN10" s="69">
        <v>0.29650439312151755</v>
      </c>
      <c r="DO10" s="69">
        <v>0.29891786104486495</v>
      </c>
      <c r="DP10" s="69">
        <v>0.30328420010447332</v>
      </c>
      <c r="DQ10" s="69">
        <v>0.30283278326845881</v>
      </c>
      <c r="DR10" s="69">
        <v>0.30688982356578137</v>
      </c>
      <c r="DS10" s="69">
        <v>0.31130278712594872</v>
      </c>
      <c r="DT10" s="69">
        <v>0.31344704323781303</v>
      </c>
      <c r="DU10" s="69">
        <v>0.32017134172150619</v>
      </c>
      <c r="DV10" s="69">
        <v>0.32818280898397345</v>
      </c>
      <c r="DW10" s="69">
        <v>0.343942451534203</v>
      </c>
      <c r="DX10" s="69">
        <v>0.36236105702948712</v>
      </c>
      <c r="DY10" s="69">
        <v>0.370279241516208</v>
      </c>
      <c r="DZ10" s="69">
        <v>0.38815812287958051</v>
      </c>
      <c r="EA10" s="69">
        <v>0.40205777608890836</v>
      </c>
      <c r="EB10" s="69">
        <v>0.42088135238502933</v>
      </c>
      <c r="EC10" s="69">
        <v>0.45150445003046924</v>
      </c>
      <c r="ED10" s="69">
        <v>0.50686539609237324</v>
      </c>
      <c r="EE10" s="69">
        <v>0.58441320319257617</v>
      </c>
      <c r="EF10" s="69">
        <v>0.71210566173185419</v>
      </c>
      <c r="EG10" s="69">
        <v>1.02059100475415</v>
      </c>
      <c r="EH10" s="69">
        <v>1.2722420794389562</v>
      </c>
      <c r="EI10" s="69">
        <v>1.3001264531531769</v>
      </c>
      <c r="EJ10" s="69">
        <v>0.97150749036976647</v>
      </c>
      <c r="EK10" s="69">
        <v>0.76982551418087586</v>
      </c>
      <c r="EL10" s="69">
        <v>0.65450134541997562</v>
      </c>
      <c r="EM10" s="69">
        <v>0.58624236021311571</v>
      </c>
      <c r="EN10" s="69">
        <v>0.54354655982527844</v>
      </c>
      <c r="EO10" s="69">
        <v>0.51774855785066554</v>
      </c>
      <c r="EP10" s="69">
        <v>0.50010031417551859</v>
      </c>
      <c r="EQ10" s="69">
        <v>0.49902627874270222</v>
      </c>
      <c r="ER10" s="69">
        <v>0.50224437157620061</v>
      </c>
      <c r="ES10" s="69">
        <v>0.50057826074875411</v>
      </c>
      <c r="ET10" s="69">
        <v>0.50175515263811221</v>
      </c>
      <c r="EU10" s="69">
        <v>0.5092662415237279</v>
      </c>
      <c r="EV10" s="69">
        <v>0.52650046620521129</v>
      </c>
      <c r="EW10" s="69">
        <v>0.55422326088931184</v>
      </c>
      <c r="EX10" s="69">
        <v>0.58761912095053392</v>
      </c>
      <c r="EY10" s="69">
        <v>0.63440134228786083</v>
      </c>
      <c r="EZ10" s="69">
        <v>0.69543111002755564</v>
      </c>
      <c r="FA10" s="69">
        <v>0.77778697071804037</v>
      </c>
      <c r="FB10" s="69">
        <v>0.88466444665401367</v>
      </c>
      <c r="FC10" s="69">
        <v>1.0058044049316031</v>
      </c>
      <c r="FD10" s="69">
        <v>1.0896629099986908</v>
      </c>
      <c r="FE10" s="69">
        <v>1.193941086478147</v>
      </c>
      <c r="FF10" s="69">
        <v>1.3097495364947009</v>
      </c>
      <c r="FG10" s="69">
        <v>1.3455056691324203</v>
      </c>
      <c r="FH10" s="69">
        <v>1.4392500734859328</v>
      </c>
      <c r="FI10" s="69">
        <v>1.5331110537611465</v>
      </c>
      <c r="FJ10" s="69">
        <v>1.6438329378917769</v>
      </c>
      <c r="FK10" s="69">
        <v>1.7609118168656437</v>
      </c>
      <c r="FL10" s="69">
        <v>1.8209641441033835</v>
      </c>
      <c r="FM10" s="69">
        <v>1.9191460322841127</v>
      </c>
      <c r="FN10" s="69">
        <v>1.9962902057685086</v>
      </c>
    </row>
    <row r="12" spans="1:181">
      <c r="C12">
        <v>2009</v>
      </c>
      <c r="O12">
        <v>2010</v>
      </c>
      <c r="AA12">
        <v>2011</v>
      </c>
      <c r="AM12">
        <v>2012</v>
      </c>
      <c r="AY12">
        <v>2013</v>
      </c>
      <c r="BK12">
        <v>2014</v>
      </c>
      <c r="BW12">
        <v>2015</v>
      </c>
      <c r="CI12">
        <v>2016</v>
      </c>
      <c r="CU12">
        <v>2017</v>
      </c>
      <c r="DG12">
        <v>2018</v>
      </c>
      <c r="DS12">
        <v>2019</v>
      </c>
      <c r="EE12">
        <v>2020</v>
      </c>
      <c r="EQ12">
        <v>2021</v>
      </c>
      <c r="FC12">
        <v>2022</v>
      </c>
    </row>
    <row r="13" spans="1:181">
      <c r="N13" s="69" t="s">
        <v>380</v>
      </c>
      <c r="O13" s="69" t="s">
        <v>381</v>
      </c>
      <c r="P13" s="69" t="s">
        <v>382</v>
      </c>
      <c r="Q13" s="69" t="s">
        <v>383</v>
      </c>
      <c r="R13" s="69" t="s">
        <v>384</v>
      </c>
      <c r="S13" s="69" t="s">
        <v>385</v>
      </c>
      <c r="T13" s="69" t="s">
        <v>386</v>
      </c>
      <c r="U13" s="69" t="s">
        <v>387</v>
      </c>
      <c r="V13" s="69" t="s">
        <v>388</v>
      </c>
      <c r="W13" s="69" t="s">
        <v>389</v>
      </c>
      <c r="X13" s="69" t="s">
        <v>390</v>
      </c>
      <c r="Y13" s="69" t="s">
        <v>391</v>
      </c>
      <c r="Z13" s="69" t="s">
        <v>392</v>
      </c>
      <c r="AA13" s="69" t="s">
        <v>393</v>
      </c>
      <c r="AB13" s="69" t="s">
        <v>394</v>
      </c>
      <c r="AC13" s="69" t="s">
        <v>395</v>
      </c>
      <c r="AD13" s="69" t="s">
        <v>396</v>
      </c>
      <c r="AE13" s="69" t="s">
        <v>397</v>
      </c>
      <c r="AF13" s="69" t="s">
        <v>398</v>
      </c>
      <c r="AG13" s="69" t="s">
        <v>399</v>
      </c>
      <c r="AH13" s="69" t="s">
        <v>400</v>
      </c>
      <c r="AI13" s="69" t="s">
        <v>401</v>
      </c>
      <c r="AJ13" s="69" t="s">
        <v>402</v>
      </c>
      <c r="AK13" s="69" t="s">
        <v>403</v>
      </c>
      <c r="AL13" s="69" t="s">
        <v>404</v>
      </c>
      <c r="AM13" s="69" t="s">
        <v>405</v>
      </c>
      <c r="AN13" s="69" t="s">
        <v>406</v>
      </c>
      <c r="AO13" s="69" t="s">
        <v>407</v>
      </c>
      <c r="AP13" s="69" t="s">
        <v>408</v>
      </c>
      <c r="AQ13" s="69" t="s">
        <v>409</v>
      </c>
      <c r="AR13" s="69" t="s">
        <v>410</v>
      </c>
      <c r="AS13" s="69" t="s">
        <v>411</v>
      </c>
      <c r="AT13" s="69" t="s">
        <v>412</v>
      </c>
      <c r="AU13" s="69" t="s">
        <v>413</v>
      </c>
      <c r="AV13" s="69" t="s">
        <v>414</v>
      </c>
      <c r="AW13" s="69" t="s">
        <v>415</v>
      </c>
      <c r="AX13" s="69" t="s">
        <v>416</v>
      </c>
      <c r="AY13" s="69" t="s">
        <v>417</v>
      </c>
      <c r="AZ13" s="69" t="s">
        <v>418</v>
      </c>
      <c r="BA13" s="69" t="s">
        <v>419</v>
      </c>
      <c r="BB13" s="69" t="s">
        <v>420</v>
      </c>
      <c r="BC13" s="69" t="s">
        <v>421</v>
      </c>
      <c r="BD13" s="69" t="s">
        <v>422</v>
      </c>
      <c r="BE13" s="69" t="s">
        <v>423</v>
      </c>
      <c r="BF13" s="69" t="s">
        <v>424</v>
      </c>
      <c r="BG13" s="69" t="s">
        <v>425</v>
      </c>
      <c r="BH13" s="69" t="s">
        <v>426</v>
      </c>
      <c r="BI13" s="69" t="s">
        <v>427</v>
      </c>
      <c r="BJ13" s="69" t="s">
        <v>428</v>
      </c>
      <c r="BK13" s="69" t="s">
        <v>429</v>
      </c>
      <c r="BL13" s="69" t="s">
        <v>430</v>
      </c>
      <c r="BM13" s="69" t="s">
        <v>431</v>
      </c>
      <c r="BN13" s="69" t="s">
        <v>432</v>
      </c>
      <c r="BO13" s="69" t="s">
        <v>433</v>
      </c>
      <c r="BP13" s="69" t="s">
        <v>434</v>
      </c>
      <c r="BQ13" s="69" t="s">
        <v>435</v>
      </c>
      <c r="BR13" s="69" t="s">
        <v>436</v>
      </c>
      <c r="BS13" s="69" t="s">
        <v>437</v>
      </c>
      <c r="BT13" s="69" t="s">
        <v>438</v>
      </c>
      <c r="BU13" s="69" t="s">
        <v>439</v>
      </c>
      <c r="BV13" s="69" t="s">
        <v>440</v>
      </c>
      <c r="BW13" s="69" t="s">
        <v>441</v>
      </c>
      <c r="BX13" s="69" t="s">
        <v>442</v>
      </c>
      <c r="BY13" s="69" t="s">
        <v>443</v>
      </c>
      <c r="BZ13" s="69" t="s">
        <v>444</v>
      </c>
      <c r="CA13" s="69" t="s">
        <v>445</v>
      </c>
      <c r="CB13" s="69" t="s">
        <v>446</v>
      </c>
      <c r="CC13" s="69" t="s">
        <v>447</v>
      </c>
      <c r="CD13" s="69" t="s">
        <v>448</v>
      </c>
      <c r="CE13" s="69" t="s">
        <v>449</v>
      </c>
      <c r="CF13" s="69" t="s">
        <v>450</v>
      </c>
      <c r="CG13" s="69" t="s">
        <v>451</v>
      </c>
      <c r="CH13" s="69" t="s">
        <v>452</v>
      </c>
      <c r="CI13" s="69" t="s">
        <v>453</v>
      </c>
      <c r="CJ13" s="69" t="s">
        <v>454</v>
      </c>
      <c r="CK13" s="69" t="s">
        <v>455</v>
      </c>
      <c r="CL13" s="69" t="s">
        <v>456</v>
      </c>
      <c r="CM13" s="69" t="s">
        <v>457</v>
      </c>
      <c r="CN13" s="69" t="s">
        <v>458</v>
      </c>
      <c r="CO13" s="69" t="s">
        <v>459</v>
      </c>
      <c r="CP13" s="69" t="s">
        <v>460</v>
      </c>
      <c r="CQ13" s="69" t="s">
        <v>461</v>
      </c>
      <c r="CR13" s="69" t="s">
        <v>462</v>
      </c>
      <c r="CS13" s="69" t="s">
        <v>463</v>
      </c>
      <c r="CT13" s="69" t="s">
        <v>464</v>
      </c>
      <c r="CU13" s="69" t="s">
        <v>465</v>
      </c>
      <c r="CV13" s="69" t="s">
        <v>466</v>
      </c>
      <c r="CW13" s="69" t="s">
        <v>467</v>
      </c>
      <c r="CX13" s="69" t="s">
        <v>468</v>
      </c>
      <c r="CY13" s="69" t="s">
        <v>469</v>
      </c>
      <c r="CZ13" s="69" t="s">
        <v>470</v>
      </c>
      <c r="DA13" s="69" t="s">
        <v>471</v>
      </c>
      <c r="DB13" s="69" t="s">
        <v>472</v>
      </c>
      <c r="DC13" s="69" t="s">
        <v>473</v>
      </c>
      <c r="DD13" s="69" t="s">
        <v>474</v>
      </c>
      <c r="DE13" s="69" t="s">
        <v>475</v>
      </c>
      <c r="DF13" s="69" t="s">
        <v>476</v>
      </c>
      <c r="DG13" s="69" t="s">
        <v>477</v>
      </c>
      <c r="DH13" s="69" t="s">
        <v>478</v>
      </c>
      <c r="DI13" s="69" t="s">
        <v>479</v>
      </c>
      <c r="DJ13" s="69" t="s">
        <v>480</v>
      </c>
      <c r="DK13" s="69" t="s">
        <v>481</v>
      </c>
      <c r="DL13" s="69" t="s">
        <v>482</v>
      </c>
      <c r="DM13" s="69" t="s">
        <v>483</v>
      </c>
      <c r="DN13" s="69" t="s">
        <v>484</v>
      </c>
      <c r="DO13" s="69" t="s">
        <v>485</v>
      </c>
      <c r="DP13" s="69" t="s">
        <v>486</v>
      </c>
      <c r="DQ13" s="69" t="s">
        <v>487</v>
      </c>
      <c r="DR13" s="69" t="s">
        <v>488</v>
      </c>
      <c r="DS13" s="69" t="s">
        <v>489</v>
      </c>
      <c r="DT13" s="69" t="s">
        <v>490</v>
      </c>
      <c r="DU13" s="69" t="s">
        <v>491</v>
      </c>
      <c r="DV13" s="69" t="s">
        <v>492</v>
      </c>
      <c r="DW13" s="69" t="s">
        <v>493</v>
      </c>
      <c r="DX13" s="69" t="s">
        <v>494</v>
      </c>
      <c r="DY13" s="69" t="s">
        <v>495</v>
      </c>
      <c r="DZ13" s="69" t="s">
        <v>496</v>
      </c>
      <c r="EA13" s="69" t="s">
        <v>497</v>
      </c>
      <c r="EB13" s="69" t="s">
        <v>498</v>
      </c>
      <c r="EC13" s="69" t="s">
        <v>499</v>
      </c>
      <c r="ED13" s="69" t="s">
        <v>500</v>
      </c>
      <c r="EE13" s="69" t="s">
        <v>501</v>
      </c>
      <c r="EF13" s="69" t="s">
        <v>502</v>
      </c>
      <c r="EG13" s="69" t="s">
        <v>503</v>
      </c>
      <c r="EH13" s="69" t="s">
        <v>504</v>
      </c>
      <c r="EI13" s="69" t="s">
        <v>505</v>
      </c>
      <c r="EJ13" s="69" t="s">
        <v>506</v>
      </c>
      <c r="EK13" s="69" t="s">
        <v>507</v>
      </c>
      <c r="EL13" s="69" t="s">
        <v>508</v>
      </c>
      <c r="EM13" s="69" t="s">
        <v>509</v>
      </c>
      <c r="EN13" s="69" t="s">
        <v>510</v>
      </c>
      <c r="EO13" s="69" t="s">
        <v>511</v>
      </c>
      <c r="EP13" s="69" t="s">
        <v>512</v>
      </c>
      <c r="EQ13" s="69" t="s">
        <v>513</v>
      </c>
      <c r="ER13" s="69" t="s">
        <v>514</v>
      </c>
      <c r="ES13" s="69" t="s">
        <v>515</v>
      </c>
      <c r="ET13" s="69" t="s">
        <v>516</v>
      </c>
      <c r="EU13" s="69" t="s">
        <v>517</v>
      </c>
      <c r="EV13" s="69" t="s">
        <v>518</v>
      </c>
      <c r="EW13" s="69" t="s">
        <v>519</v>
      </c>
      <c r="EX13" s="69" t="s">
        <v>520</v>
      </c>
      <c r="EY13" s="69" t="s">
        <v>521</v>
      </c>
      <c r="EZ13" s="69" t="s">
        <v>522</v>
      </c>
      <c r="FA13" s="69" t="s">
        <v>523</v>
      </c>
      <c r="FB13" s="69" t="s">
        <v>524</v>
      </c>
      <c r="FC13" s="69" t="s">
        <v>525</v>
      </c>
      <c r="FD13" s="69" t="s">
        <v>526</v>
      </c>
      <c r="FE13" s="69" t="s">
        <v>527</v>
      </c>
      <c r="FF13" s="69" t="s">
        <v>528</v>
      </c>
      <c r="FG13" s="69" t="s">
        <v>529</v>
      </c>
      <c r="FH13" s="69" t="s">
        <v>530</v>
      </c>
      <c r="FI13" s="69" t="s">
        <v>531</v>
      </c>
      <c r="FJ13" s="69" t="s">
        <v>532</v>
      </c>
      <c r="FK13" s="69" t="s">
        <v>533</v>
      </c>
      <c r="FL13" s="69" t="s">
        <v>534</v>
      </c>
      <c r="FM13" s="69" t="s">
        <v>535</v>
      </c>
      <c r="FN13" s="69" t="s">
        <v>536</v>
      </c>
      <c r="FO13" s="69" t="s">
        <v>537</v>
      </c>
      <c r="FP13" s="69" t="s">
        <v>538</v>
      </c>
      <c r="FQ13" s="69" t="s">
        <v>539</v>
      </c>
      <c r="FR13" s="69" t="s">
        <v>540</v>
      </c>
      <c r="FS13" s="69" t="s">
        <v>541</v>
      </c>
      <c r="FT13" s="69" t="s">
        <v>542</v>
      </c>
      <c r="FU13" s="69" t="s">
        <v>543</v>
      </c>
      <c r="FV13" s="69" t="s">
        <v>544</v>
      </c>
      <c r="FW13" s="69" t="s">
        <v>545</v>
      </c>
      <c r="FX13" s="69" t="s">
        <v>546</v>
      </c>
      <c r="FY13" s="69" t="s">
        <v>547</v>
      </c>
    </row>
    <row r="15" spans="1:181">
      <c r="B15">
        <v>0.28764836152577156</v>
      </c>
      <c r="C15">
        <v>0.33744269934466514</v>
      </c>
      <c r="D15">
        <v>0.38874147703154927</v>
      </c>
      <c r="E15">
        <v>0.43278259647333273</v>
      </c>
      <c r="F15">
        <v>0.48024746119213996</v>
      </c>
      <c r="G15">
        <v>0.54253232823586717</v>
      </c>
      <c r="H15">
        <v>0.62724529037693866</v>
      </c>
      <c r="I15">
        <v>0.72562528610128108</v>
      </c>
      <c r="J15">
        <v>0.84853236904264873</v>
      </c>
      <c r="K15">
        <v>1.0082093344597063</v>
      </c>
      <c r="L15">
        <v>0.93249800193599497</v>
      </c>
      <c r="M15">
        <v>0.87551174882381599</v>
      </c>
      <c r="N15">
        <v>0.80903753357054231</v>
      </c>
      <c r="O15">
        <v>0.74859031997256065</v>
      </c>
      <c r="P15">
        <v>0.70107597850008574</v>
      </c>
      <c r="Q15">
        <v>0.67416569339930132</v>
      </c>
      <c r="R15">
        <v>0.6261299194884189</v>
      </c>
      <c r="S15">
        <v>0.56717644529409694</v>
      </c>
      <c r="T15">
        <v>0.52962427026089443</v>
      </c>
      <c r="U15">
        <v>0.50209116268976817</v>
      </c>
      <c r="V15">
        <v>0.48127994564498172</v>
      </c>
      <c r="W15">
        <v>0.46604186616683874</v>
      </c>
      <c r="X15">
        <v>0.46245644735625591</v>
      </c>
      <c r="Y15">
        <v>0.46763608145639135</v>
      </c>
      <c r="Z15">
        <v>0.48042603692750374</v>
      </c>
      <c r="AA15">
        <v>0.49093128700728789</v>
      </c>
      <c r="AB15">
        <v>0.5008919434569683</v>
      </c>
      <c r="AC15">
        <v>0.50750676247311266</v>
      </c>
      <c r="AD15">
        <v>0.52588397998304237</v>
      </c>
      <c r="AE15">
        <v>0.51900665297715742</v>
      </c>
      <c r="AF15">
        <v>0.51587116016437018</v>
      </c>
      <c r="AG15">
        <v>0.50767977240570228</v>
      </c>
      <c r="AH15">
        <v>0.50298728290176853</v>
      </c>
      <c r="AI15">
        <v>0.49654937431230534</v>
      </c>
      <c r="AJ15">
        <v>0.49337808682970774</v>
      </c>
      <c r="AK15">
        <v>0.47931569233447929</v>
      </c>
      <c r="AL15">
        <v>0.47062092035643921</v>
      </c>
      <c r="AM15">
        <v>0.46396168878762994</v>
      </c>
      <c r="AN15">
        <v>0.45917695106690282</v>
      </c>
      <c r="AO15">
        <v>0.46055829659475628</v>
      </c>
      <c r="AP15">
        <v>0.46736152550677418</v>
      </c>
      <c r="AQ15">
        <v>0.48380687509404702</v>
      </c>
      <c r="AR15">
        <v>0.50800940343636825</v>
      </c>
      <c r="AS15">
        <v>0.54012424610682852</v>
      </c>
      <c r="AT15">
        <v>0.57012846542340934</v>
      </c>
      <c r="AU15">
        <v>0.57767756370558454</v>
      </c>
      <c r="AV15">
        <v>0.56112718569934283</v>
      </c>
      <c r="AW15">
        <v>0.54499657821506176</v>
      </c>
      <c r="AX15">
        <v>0.53525770217389046</v>
      </c>
      <c r="AY15">
        <v>0.530853980499982</v>
      </c>
      <c r="AZ15">
        <v>0.52168549669455655</v>
      </c>
      <c r="BA15">
        <v>0.51935068970456821</v>
      </c>
      <c r="BB15">
        <v>0.52314493817767971</v>
      </c>
      <c r="BC15">
        <v>0.5161794032399688</v>
      </c>
      <c r="BD15">
        <v>0.50354603659250041</v>
      </c>
      <c r="BE15">
        <v>0.48871477424887011</v>
      </c>
      <c r="BF15">
        <v>0.47754103343242837</v>
      </c>
      <c r="BG15">
        <v>0.46813644244440061</v>
      </c>
      <c r="BH15">
        <v>0.46813248563216292</v>
      </c>
      <c r="BI15">
        <v>0.47029871618082431</v>
      </c>
      <c r="BJ15">
        <v>0.47281733427674794</v>
      </c>
      <c r="BK15">
        <v>0.47794679238017346</v>
      </c>
      <c r="BL15">
        <v>0.48234202849618457</v>
      </c>
      <c r="BM15">
        <v>0.48811260995724076</v>
      </c>
      <c r="BN15">
        <v>0.49165331168790077</v>
      </c>
      <c r="BO15">
        <v>0.49107351005155836</v>
      </c>
      <c r="BP15">
        <v>0.47737188593607299</v>
      </c>
      <c r="BQ15">
        <v>0.46494930031990722</v>
      </c>
      <c r="BR15">
        <v>0.45778725403666781</v>
      </c>
      <c r="BS15">
        <v>0.45158740213848936</v>
      </c>
      <c r="BT15">
        <v>0.446709087054385</v>
      </c>
      <c r="BU15">
        <v>0.44050457417335287</v>
      </c>
      <c r="BV15">
        <v>0.43464769192119262</v>
      </c>
      <c r="BW15">
        <v>0.42198835885871427</v>
      </c>
      <c r="BX15">
        <v>0.40772090646367048</v>
      </c>
      <c r="BY15">
        <v>0.39992764562404576</v>
      </c>
      <c r="BZ15">
        <v>0.39291912631296955</v>
      </c>
      <c r="CA15">
        <v>0.39063054818170689</v>
      </c>
      <c r="CB15">
        <v>0.39259912662488949</v>
      </c>
      <c r="CC15">
        <v>0.39634399784987001</v>
      </c>
      <c r="CD15">
        <v>0.4016204403406442</v>
      </c>
      <c r="CE15">
        <v>0.40897802266617939</v>
      </c>
      <c r="CF15">
        <v>0.42017425711533846</v>
      </c>
      <c r="CG15">
        <v>0.43504999401804867</v>
      </c>
      <c r="CH15">
        <v>0.44828264311168697</v>
      </c>
      <c r="CI15">
        <v>0.44948954782875178</v>
      </c>
      <c r="CJ15">
        <v>0.45245229714371082</v>
      </c>
      <c r="CK15">
        <v>0.44680467425680165</v>
      </c>
      <c r="CL15">
        <v>0.44427298314828367</v>
      </c>
      <c r="CM15">
        <v>0.4437349592872763</v>
      </c>
      <c r="CN15">
        <v>0.44322226994837877</v>
      </c>
      <c r="CO15">
        <v>0.44488996652907459</v>
      </c>
      <c r="CP15">
        <v>0.44474498484919012</v>
      </c>
      <c r="CQ15">
        <v>0.44546757331056613</v>
      </c>
      <c r="CR15">
        <v>0.45060228264834784</v>
      </c>
      <c r="CS15">
        <v>0.45484362591767358</v>
      </c>
      <c r="CT15">
        <v>0.453532245780846</v>
      </c>
      <c r="CU15">
        <v>0.44772975934505083</v>
      </c>
      <c r="CV15">
        <v>0.4452518146343189</v>
      </c>
      <c r="CW15">
        <v>0.43878448517405055</v>
      </c>
      <c r="CX15">
        <v>0.43853967573802272</v>
      </c>
      <c r="CY15">
        <v>0.42782459783594035</v>
      </c>
      <c r="CZ15">
        <v>0.4141280365840278</v>
      </c>
      <c r="DA15">
        <v>0.39936645852722824</v>
      </c>
      <c r="DB15">
        <v>0.39196070882124961</v>
      </c>
      <c r="DC15">
        <v>0.39032080573499522</v>
      </c>
      <c r="DD15">
        <v>0.3925320754879118</v>
      </c>
      <c r="DE15">
        <v>0.38124925618056588</v>
      </c>
      <c r="DF15">
        <v>0.37409431997166753</v>
      </c>
      <c r="DG15">
        <v>0.36420185358532736</v>
      </c>
      <c r="DH15">
        <v>0.35556500350801612</v>
      </c>
      <c r="DI15">
        <v>0.34581968597055274</v>
      </c>
      <c r="DJ15">
        <v>0.34339852349849492</v>
      </c>
      <c r="DK15">
        <v>0.33140805217017882</v>
      </c>
      <c r="DL15">
        <v>0.32511369974710802</v>
      </c>
      <c r="DM15">
        <v>0.31826236974463812</v>
      </c>
      <c r="DN15">
        <v>0.31256806789695718</v>
      </c>
      <c r="DO15">
        <v>0.30985016769331047</v>
      </c>
      <c r="DP15">
        <v>0.31091716836232736</v>
      </c>
      <c r="DQ15">
        <v>0.31291188291631339</v>
      </c>
      <c r="DR15">
        <v>0.31921937132558359</v>
      </c>
      <c r="DS15">
        <v>0.3264536944720462</v>
      </c>
      <c r="DT15">
        <v>0.33175550110052682</v>
      </c>
      <c r="DU15">
        <v>0.33808597199009932</v>
      </c>
      <c r="DV15">
        <v>0.35146623090888596</v>
      </c>
      <c r="DW15">
        <v>0.35284878536543901</v>
      </c>
      <c r="DX15">
        <v>0.35940207600301544</v>
      </c>
      <c r="DY15">
        <v>0.36017591147397221</v>
      </c>
      <c r="DZ15">
        <v>0.36288586766824726</v>
      </c>
      <c r="EA15">
        <v>0.3663805972129191</v>
      </c>
      <c r="EB15">
        <v>0.36557739339432133</v>
      </c>
      <c r="EC15">
        <v>0.36659302719208697</v>
      </c>
      <c r="ED15">
        <v>0.3683434867667848</v>
      </c>
      <c r="EE15">
        <v>0.36794238739664736</v>
      </c>
      <c r="EF15">
        <v>0.37190201385118749</v>
      </c>
      <c r="EG15">
        <v>0.37834378133221624</v>
      </c>
      <c r="EH15">
        <v>0.39047399939086042</v>
      </c>
      <c r="EI15">
        <v>0.40552867485757477</v>
      </c>
      <c r="EJ15">
        <v>0.40663577769985948</v>
      </c>
      <c r="EK15">
        <v>0.41410440344439914</v>
      </c>
      <c r="EL15">
        <v>0.42137599890582123</v>
      </c>
      <c r="EM15">
        <v>0.43245903958336496</v>
      </c>
      <c r="EN15">
        <v>0.45031211105267632</v>
      </c>
      <c r="EO15">
        <v>0.48176301142343342</v>
      </c>
      <c r="EP15">
        <v>0.53257800532569233</v>
      </c>
      <c r="EQ15">
        <v>0.62379239720840007</v>
      </c>
      <c r="ER15">
        <v>0.82073100017724088</v>
      </c>
      <c r="ES15">
        <v>0.91854004371320785</v>
      </c>
      <c r="ET15">
        <v>0.92666857886746401</v>
      </c>
      <c r="EU15">
        <v>0.72445792593363389</v>
      </c>
      <c r="EV15">
        <v>0.60469911255624853</v>
      </c>
      <c r="EW15">
        <v>0.53647443131626749</v>
      </c>
      <c r="EX15">
        <v>0.49644668743655485</v>
      </c>
      <c r="EY15">
        <v>0.46956015673051515</v>
      </c>
      <c r="EZ15">
        <v>0.45564965627180298</v>
      </c>
      <c r="FA15">
        <v>0.44654543544015945</v>
      </c>
      <c r="FB15">
        <v>0.44566554002925812</v>
      </c>
      <c r="FC15">
        <v>0.44776742668673891</v>
      </c>
      <c r="FD15">
        <v>0.44492778788233905</v>
      </c>
      <c r="FE15">
        <v>0.44489393897433466</v>
      </c>
      <c r="FF15">
        <v>0.44754901896828037</v>
      </c>
      <c r="FG15">
        <v>0.45668305053686503</v>
      </c>
      <c r="FH15">
        <v>0.47124882146514552</v>
      </c>
      <c r="FI15">
        <v>0.49012987663822521</v>
      </c>
      <c r="FJ15">
        <v>0.51497993369979644</v>
      </c>
      <c r="FK15">
        <v>0.54643111484911755</v>
      </c>
      <c r="FL15">
        <v>0.57690316172881129</v>
      </c>
      <c r="FM15">
        <v>0.60693578593956821</v>
      </c>
      <c r="FN15">
        <v>0.64648018243304894</v>
      </c>
      <c r="FO15">
        <v>0.68087683007426236</v>
      </c>
      <c r="FP15">
        <v>0.72035916963241731</v>
      </c>
      <c r="FQ15">
        <v>0.75032843787800541</v>
      </c>
      <c r="FR15">
        <v>0.76972789744437808</v>
      </c>
      <c r="FS15">
        <v>0.79948783621568453</v>
      </c>
      <c r="FT15">
        <v>0.8313114157966498</v>
      </c>
      <c r="FU15">
        <v>0.86478597973973326</v>
      </c>
      <c r="FV15">
        <v>0.88904748531353062</v>
      </c>
      <c r="FW15">
        <v>0.9053198928381202</v>
      </c>
      <c r="FX15">
        <v>0.93157237364016543</v>
      </c>
      <c r="FY15">
        <v>0.94112673288316884</v>
      </c>
    </row>
    <row r="21" spans="2:53" ht="14.1">
      <c r="B21" s="272" t="s">
        <v>18</v>
      </c>
      <c r="C21" s="272"/>
      <c r="D21" s="272"/>
      <c r="E21" s="272"/>
      <c r="F21" s="272"/>
      <c r="G21" s="272"/>
      <c r="H21" s="272"/>
      <c r="I21" s="272"/>
      <c r="J21" s="272"/>
      <c r="K21" s="272"/>
    </row>
    <row r="22" spans="2:53" ht="14.45">
      <c r="B22" s="71" t="s">
        <v>573</v>
      </c>
      <c r="AS22" s="72"/>
      <c r="AT22" s="73"/>
      <c r="AU22" s="73"/>
      <c r="AV22" s="73"/>
      <c r="AW22" s="73"/>
      <c r="AX22" s="73"/>
      <c r="AY22" s="73"/>
      <c r="AZ22" s="73"/>
      <c r="BA22" s="73"/>
    </row>
    <row r="41" spans="2:2" ht="12.95">
      <c r="B41" s="24" t="s">
        <v>574</v>
      </c>
    </row>
    <row r="42" spans="2:2">
      <c r="B42" s="24" t="s">
        <v>575</v>
      </c>
    </row>
    <row r="50" spans="1:18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row>
    <row r="51" spans="1:181">
      <c r="A51" s="69"/>
    </row>
    <row r="52" spans="1:181">
      <c r="A52" s="69"/>
    </row>
    <row r="53" spans="1:181">
      <c r="A53" s="69"/>
    </row>
    <row r="54" spans="1:181">
      <c r="A54" s="69"/>
    </row>
    <row r="55" spans="1:181">
      <c r="A55" s="69"/>
    </row>
    <row r="56" spans="1:181">
      <c r="A56" s="69"/>
    </row>
    <row r="57" spans="1:181">
      <c r="A57" s="69"/>
    </row>
    <row r="58" spans="1:181">
      <c r="A58" s="69"/>
    </row>
    <row r="59" spans="1:181">
      <c r="A59" s="69"/>
    </row>
    <row r="60" spans="1:181">
      <c r="A60" s="69"/>
    </row>
    <row r="61" spans="1:181">
      <c r="A61" s="69"/>
    </row>
    <row r="62" spans="1:181">
      <c r="A62" s="69"/>
    </row>
    <row r="63" spans="1:181">
      <c r="A63" s="69"/>
    </row>
    <row r="64" spans="1:181">
      <c r="A64" s="69"/>
    </row>
    <row r="65" spans="1:1">
      <c r="A65" s="69"/>
    </row>
    <row r="66" spans="1:1">
      <c r="A66" s="69"/>
    </row>
    <row r="67" spans="1:1">
      <c r="A67" s="69"/>
    </row>
    <row r="68" spans="1:1">
      <c r="A68" s="69"/>
    </row>
    <row r="69" spans="1:1">
      <c r="A69" s="69"/>
    </row>
    <row r="70" spans="1:1">
      <c r="A70" s="69"/>
    </row>
    <row r="71" spans="1:1">
      <c r="A71" s="69"/>
    </row>
    <row r="72" spans="1:1">
      <c r="A72" s="69"/>
    </row>
    <row r="73" spans="1:1">
      <c r="A73" s="69"/>
    </row>
    <row r="74" spans="1:1">
      <c r="A74" s="69"/>
    </row>
    <row r="75" spans="1:1">
      <c r="A75" s="69"/>
    </row>
    <row r="76" spans="1:1">
      <c r="A76" s="69"/>
    </row>
    <row r="77" spans="1:1">
      <c r="A77" s="69"/>
    </row>
    <row r="83" spans="1:1">
      <c r="A83" s="69"/>
    </row>
    <row r="84" spans="1:1">
      <c r="A84" s="69"/>
    </row>
    <row r="85" spans="1:1">
      <c r="A85" s="69"/>
    </row>
    <row r="86" spans="1:1">
      <c r="A86" s="69"/>
    </row>
    <row r="87" spans="1:1">
      <c r="A87" s="69"/>
    </row>
    <row r="88" spans="1:1">
      <c r="A88" s="69"/>
    </row>
    <row r="89" spans="1:1">
      <c r="A89" s="69"/>
    </row>
    <row r="90" spans="1:1">
      <c r="A90" s="69"/>
    </row>
    <row r="91" spans="1:1">
      <c r="A91" s="69"/>
    </row>
    <row r="92" spans="1:1">
      <c r="A92" s="69"/>
    </row>
    <row r="93" spans="1:1">
      <c r="A93" s="69"/>
    </row>
    <row r="94" spans="1:1">
      <c r="A94" s="69"/>
    </row>
    <row r="95" spans="1:1">
      <c r="A95" s="69"/>
    </row>
    <row r="96" spans="1:1">
      <c r="A96" s="69"/>
    </row>
    <row r="97" spans="1:1">
      <c r="A97" s="69"/>
    </row>
    <row r="98" spans="1:1">
      <c r="A98" s="69"/>
    </row>
    <row r="99" spans="1:1">
      <c r="A99" s="69"/>
    </row>
    <row r="100" spans="1:1">
      <c r="A100" s="69"/>
    </row>
  </sheetData>
  <mergeCells count="1">
    <mergeCell ref="B21:K21"/>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B0188-8595-43E0-A1D8-5760A51DC6B1}">
  <sheetPr>
    <tabColor theme="2"/>
  </sheetPr>
  <dimension ref="A1:BV47"/>
  <sheetViews>
    <sheetView topLeftCell="B1" zoomScale="85" zoomScaleNormal="85" workbookViewId="0">
      <selection activeCell="B1" sqref="A1:XFD1048576"/>
    </sheetView>
  </sheetViews>
  <sheetFormatPr defaultColWidth="8.85546875" defaultRowHeight="14.45"/>
  <cols>
    <col min="1" max="1" width="46.42578125" style="76" hidden="1" customWidth="1"/>
    <col min="2" max="2" width="76.85546875" style="76" customWidth="1"/>
    <col min="3" max="3" width="3.140625" style="77" hidden="1" customWidth="1"/>
    <col min="4" max="4" width="19.5703125" style="77" customWidth="1"/>
    <col min="5" max="10" width="0" style="77" hidden="1" customWidth="1"/>
    <col min="11" max="12" width="0" style="75" hidden="1" customWidth="1"/>
    <col min="13" max="13" width="42.42578125" style="1" hidden="1" customWidth="1"/>
    <col min="14" max="14" width="1.5703125" style="1" customWidth="1"/>
    <col min="15" max="15" width="0" style="1" hidden="1" customWidth="1"/>
    <col min="16" max="16" width="21.5703125" style="1" customWidth="1"/>
    <col min="17" max="21" width="0" style="1" hidden="1" customWidth="1"/>
    <col min="22" max="22" width="13.42578125" style="1" hidden="1" customWidth="1"/>
    <col min="23" max="23" width="8.85546875" style="75" hidden="1" customWidth="1"/>
    <col min="24" max="24" width="2.42578125" style="75" customWidth="1"/>
    <col min="25" max="25" width="0" style="1" hidden="1" customWidth="1"/>
    <col min="26" max="26" width="22.5703125" style="1" customWidth="1"/>
    <col min="27" max="30" width="0" style="1" hidden="1" customWidth="1"/>
    <col min="31" max="31" width="1" style="1" customWidth="1"/>
    <col min="32" max="32" width="11.42578125" style="1" hidden="1" customWidth="1"/>
    <col min="33" max="34" width="0" style="75" hidden="1" customWidth="1"/>
    <col min="35" max="35" width="11.42578125" style="75" hidden="1" customWidth="1"/>
    <col min="36" max="36" width="71.85546875" style="75" hidden="1" customWidth="1"/>
    <col min="37" max="37" width="14.140625" style="75" hidden="1" customWidth="1"/>
    <col min="38" max="38" width="14.140625" style="78" hidden="1" customWidth="1"/>
    <col min="39" max="39" width="71.85546875" style="75" hidden="1" customWidth="1"/>
    <col min="40" max="40" width="0" style="75" hidden="1" customWidth="1"/>
    <col min="41" max="41" width="20.42578125" style="78" hidden="1" customWidth="1"/>
    <col min="42" max="42" width="57.5703125" style="75" hidden="1" customWidth="1"/>
    <col min="43" max="43" width="0" style="75" hidden="1" customWidth="1"/>
    <col min="44" max="44" width="0" style="78" hidden="1" customWidth="1"/>
    <col min="45" max="45" width="71.85546875" style="75" hidden="1" customWidth="1"/>
    <col min="46" max="46" width="0" style="75" hidden="1" customWidth="1"/>
    <col min="47" max="47" width="0" style="78" hidden="1" customWidth="1"/>
    <col min="48" max="48" width="71.85546875" style="75" hidden="1" customWidth="1"/>
    <col min="49" max="49" width="0" style="75" hidden="1" customWidth="1"/>
    <col min="50" max="50" width="0" style="78" hidden="1" customWidth="1"/>
    <col min="51" max="51" width="71.85546875" style="75" hidden="1" customWidth="1"/>
    <col min="52" max="52" width="0" style="75" hidden="1" customWidth="1"/>
    <col min="53" max="53" width="0" style="78" hidden="1" customWidth="1"/>
    <col min="54" max="56" width="0" style="75" hidden="1" customWidth="1"/>
    <col min="57" max="57" width="47.5703125" style="75" hidden="1" customWidth="1"/>
    <col min="58" max="58" width="12.42578125" style="75" hidden="1" customWidth="1"/>
    <col min="59" max="59" width="11.5703125" style="75" hidden="1" customWidth="1"/>
    <col min="60" max="60" width="2.42578125" style="75" hidden="1" customWidth="1"/>
    <col min="61" max="62" width="13.42578125" style="75" hidden="1" customWidth="1"/>
    <col min="63" max="63" width="1.5703125" style="75" hidden="1" customWidth="1"/>
    <col min="64" max="65" width="11.85546875" style="75" hidden="1" customWidth="1"/>
    <col min="66" max="66" width="0" style="75" hidden="1" customWidth="1"/>
    <col min="67" max="67" width="12.42578125" style="75" hidden="1" customWidth="1"/>
    <col min="68" max="68" width="11.5703125" style="75" hidden="1" customWidth="1"/>
    <col min="69" max="69" width="2.42578125" style="75" hidden="1" customWidth="1"/>
    <col min="70" max="71" width="13.42578125" style="75" hidden="1" customWidth="1"/>
    <col min="72" max="72" width="1.5703125" style="75" hidden="1" customWidth="1"/>
    <col min="73" max="74" width="11.85546875" style="75" hidden="1" customWidth="1"/>
    <col min="75" max="100" width="0" style="75" hidden="1" customWidth="1"/>
    <col min="101" max="16384" width="8.85546875" style="75"/>
  </cols>
  <sheetData>
    <row r="1" spans="1:65" ht="18">
      <c r="B1" s="109" t="s">
        <v>32</v>
      </c>
      <c r="D1" s="76"/>
    </row>
    <row r="2" spans="1:65" ht="48" customHeight="1">
      <c r="B2" s="80" t="s">
        <v>576</v>
      </c>
      <c r="C2" s="81"/>
      <c r="D2" s="82" t="s">
        <v>577</v>
      </c>
      <c r="E2" s="83"/>
      <c r="F2" s="83"/>
      <c r="G2" s="83"/>
      <c r="H2" s="83"/>
      <c r="I2" s="83"/>
      <c r="J2" s="83"/>
      <c r="K2" s="83"/>
      <c r="L2" s="83"/>
      <c r="M2" s="83"/>
      <c r="N2" s="83"/>
      <c r="O2" s="83"/>
      <c r="P2" s="84" t="s">
        <v>578</v>
      </c>
      <c r="Q2" s="85"/>
      <c r="R2" s="85"/>
      <c r="S2" s="85"/>
      <c r="T2" s="85"/>
      <c r="U2" s="85"/>
      <c r="V2" s="85"/>
      <c r="W2" s="85"/>
      <c r="X2" s="85"/>
      <c r="Y2" s="85" t="s">
        <v>579</v>
      </c>
      <c r="Z2" s="84" t="s">
        <v>580</v>
      </c>
      <c r="AA2" s="86"/>
      <c r="AB2" s="86"/>
      <c r="AC2" s="86"/>
      <c r="AD2" s="86"/>
      <c r="AE2" s="87"/>
      <c r="AF2" s="87"/>
      <c r="AG2" s="79"/>
    </row>
    <row r="3" spans="1:65" ht="1.5" customHeight="1">
      <c r="B3" s="88"/>
      <c r="C3" s="89" t="s">
        <v>53</v>
      </c>
      <c r="D3" s="90"/>
      <c r="E3" s="90"/>
      <c r="F3" s="90"/>
      <c r="G3" s="90"/>
      <c r="H3" s="90"/>
      <c r="I3" s="90"/>
      <c r="J3" s="90"/>
      <c r="K3" s="90"/>
      <c r="L3" s="90"/>
      <c r="M3" s="90"/>
      <c r="N3" s="90"/>
      <c r="O3" s="90"/>
      <c r="P3" s="90"/>
      <c r="Q3" s="90"/>
      <c r="R3" s="90"/>
      <c r="S3" s="90"/>
      <c r="T3" s="90"/>
      <c r="U3" s="90"/>
      <c r="V3" s="90"/>
      <c r="W3" s="90"/>
      <c r="X3" s="90"/>
      <c r="Y3" s="90"/>
      <c r="Z3" s="90"/>
      <c r="AA3" s="91"/>
      <c r="AB3" s="91"/>
      <c r="AC3" s="91"/>
      <c r="AD3" s="91"/>
      <c r="AE3" s="92"/>
      <c r="AF3" s="92" t="s">
        <v>581</v>
      </c>
      <c r="AG3" s="79"/>
    </row>
    <row r="4" spans="1:65" ht="5.0999999999999996" customHeight="1">
      <c r="B4" s="93"/>
      <c r="C4" s="94" t="s">
        <v>582</v>
      </c>
      <c r="D4" s="94" t="s">
        <v>582</v>
      </c>
      <c r="E4" s="94" t="s">
        <v>582</v>
      </c>
      <c r="F4" s="94" t="s">
        <v>582</v>
      </c>
      <c r="G4" s="94" t="s">
        <v>582</v>
      </c>
      <c r="H4" s="94" t="s">
        <v>582</v>
      </c>
      <c r="I4" s="94" t="s">
        <v>582</v>
      </c>
      <c r="J4" s="94" t="s">
        <v>582</v>
      </c>
      <c r="K4" s="94"/>
      <c r="L4" s="94"/>
      <c r="M4" s="94" t="s">
        <v>582</v>
      </c>
      <c r="N4" s="94"/>
      <c r="O4" s="94" t="s">
        <v>582</v>
      </c>
      <c r="P4" s="94" t="s">
        <v>582</v>
      </c>
      <c r="Q4" s="94" t="s">
        <v>582</v>
      </c>
      <c r="R4" s="94" t="s">
        <v>582</v>
      </c>
      <c r="S4" s="94" t="s">
        <v>582</v>
      </c>
      <c r="T4" s="94" t="s">
        <v>582</v>
      </c>
      <c r="U4" s="94" t="s">
        <v>582</v>
      </c>
      <c r="V4" s="94" t="s">
        <v>582</v>
      </c>
      <c r="W4" s="94"/>
      <c r="X4" s="94"/>
      <c r="Y4" s="94" t="s">
        <v>582</v>
      </c>
      <c r="Z4" s="94" t="s">
        <v>582</v>
      </c>
      <c r="AA4" s="87" t="s">
        <v>582</v>
      </c>
      <c r="AB4" s="87" t="s">
        <v>582</v>
      </c>
      <c r="AC4" s="87" t="s">
        <v>582</v>
      </c>
      <c r="AD4" s="87" t="s">
        <v>582</v>
      </c>
      <c r="AE4" s="87" t="s">
        <v>582</v>
      </c>
      <c r="AF4" s="87" t="s">
        <v>582</v>
      </c>
      <c r="AG4" s="79"/>
    </row>
    <row r="5" spans="1:65" ht="15" customHeight="1">
      <c r="A5" s="76" t="e">
        <v>#REF!</v>
      </c>
      <c r="B5" s="94" t="s">
        <v>583</v>
      </c>
      <c r="C5" s="94" t="s">
        <v>584</v>
      </c>
      <c r="D5" s="95" t="s">
        <v>585</v>
      </c>
      <c r="E5" s="95"/>
      <c r="F5" s="95"/>
      <c r="G5" s="95"/>
      <c r="H5" s="95"/>
      <c r="I5" s="95"/>
      <c r="J5" s="95" t="s">
        <v>586</v>
      </c>
      <c r="K5" s="95"/>
      <c r="L5" s="95"/>
      <c r="M5" s="95"/>
      <c r="N5" s="95"/>
      <c r="O5" s="95"/>
      <c r="P5" s="95" t="s">
        <v>587</v>
      </c>
      <c r="Q5" s="95"/>
      <c r="R5" s="95"/>
      <c r="S5" s="95"/>
      <c r="T5" s="95"/>
      <c r="U5" s="95"/>
      <c r="V5" s="95" t="s">
        <v>588</v>
      </c>
      <c r="W5" s="95"/>
      <c r="X5" s="95"/>
      <c r="Y5" s="95"/>
      <c r="Z5" s="96">
        <v>-2.7799999999999998E-2</v>
      </c>
      <c r="AE5" s="76"/>
      <c r="AF5" s="92" t="e">
        <v>#REF!</v>
      </c>
      <c r="AG5" s="79"/>
    </row>
    <row r="6" spans="1:65" ht="15" customHeight="1">
      <c r="A6" s="76" t="e">
        <v>#REF!</v>
      </c>
      <c r="B6" s="94"/>
      <c r="C6" s="94"/>
      <c r="D6" s="95" t="s">
        <v>589</v>
      </c>
      <c r="E6" s="95"/>
      <c r="F6" s="95"/>
      <c r="G6" s="95"/>
      <c r="H6" s="95"/>
      <c r="I6" s="95"/>
      <c r="J6" s="95" t="s">
        <v>590</v>
      </c>
      <c r="K6" s="95"/>
      <c r="L6" s="95"/>
      <c r="M6" s="95"/>
      <c r="N6" s="95"/>
      <c r="O6" s="95"/>
      <c r="P6" s="95" t="s">
        <v>591</v>
      </c>
      <c r="Q6" s="95"/>
      <c r="R6" s="95"/>
      <c r="S6" s="95"/>
      <c r="T6" s="95"/>
      <c r="U6" s="95"/>
      <c r="V6" s="95" t="s">
        <v>592</v>
      </c>
      <c r="W6" s="95"/>
      <c r="X6" s="95"/>
      <c r="Y6" s="95"/>
      <c r="Z6" s="96" t="s">
        <v>593</v>
      </c>
      <c r="AE6" s="76"/>
      <c r="AF6" s="92" t="e">
        <v>#REF!</v>
      </c>
      <c r="AG6" s="79"/>
    </row>
    <row r="7" spans="1:65" ht="15" customHeight="1">
      <c r="A7" s="76" t="e">
        <v>#REF!</v>
      </c>
      <c r="B7" s="94" t="s">
        <v>43</v>
      </c>
      <c r="C7" s="94" t="s">
        <v>594</v>
      </c>
      <c r="D7" s="96">
        <v>7.3200000000000001E-2</v>
      </c>
      <c r="E7" s="96"/>
      <c r="F7" s="96"/>
      <c r="G7" s="96"/>
      <c r="H7" s="96"/>
      <c r="I7" s="96"/>
      <c r="J7" s="96" t="s">
        <v>595</v>
      </c>
      <c r="K7" s="96"/>
      <c r="L7" s="96"/>
      <c r="M7" s="96"/>
      <c r="N7" s="96"/>
      <c r="O7" s="96"/>
      <c r="P7" s="96" t="s">
        <v>596</v>
      </c>
      <c r="Q7" s="96"/>
      <c r="R7" s="96"/>
      <c r="S7" s="96"/>
      <c r="T7" s="96"/>
      <c r="U7" s="96"/>
      <c r="V7" s="96" t="s">
        <v>597</v>
      </c>
      <c r="W7" s="96"/>
      <c r="X7" s="96"/>
      <c r="Y7" s="96"/>
      <c r="Z7" s="96" t="s">
        <v>598</v>
      </c>
      <c r="AE7" s="76"/>
      <c r="AF7" s="92" t="e">
        <v>#REF!</v>
      </c>
      <c r="AG7" s="79"/>
      <c r="AW7" s="97" t="s">
        <v>599</v>
      </c>
      <c r="AX7" s="98"/>
      <c r="AY7" s="97"/>
      <c r="AZ7" s="97"/>
      <c r="BA7" s="98"/>
      <c r="BB7" s="97"/>
    </row>
    <row r="8" spans="1:65" ht="15" customHeight="1">
      <c r="A8" s="76" t="e">
        <v>#REF!</v>
      </c>
      <c r="B8" s="94"/>
      <c r="C8" s="94"/>
      <c r="D8" s="96" t="s">
        <v>600</v>
      </c>
      <c r="E8" s="96"/>
      <c r="F8" s="96"/>
      <c r="G8" s="96"/>
      <c r="H8" s="96"/>
      <c r="I8" s="96"/>
      <c r="J8" s="96" t="s">
        <v>601</v>
      </c>
      <c r="K8" s="96"/>
      <c r="L8" s="96"/>
      <c r="M8" s="96"/>
      <c r="N8" s="96"/>
      <c r="O8" s="96"/>
      <c r="P8" s="96" t="s">
        <v>602</v>
      </c>
      <c r="Q8" s="96"/>
      <c r="R8" s="96"/>
      <c r="S8" s="96"/>
      <c r="T8" s="96"/>
      <c r="U8" s="96"/>
      <c r="V8" s="96" t="s">
        <v>603</v>
      </c>
      <c r="W8" s="96"/>
      <c r="X8" s="96"/>
      <c r="Y8" s="96"/>
      <c r="Z8" s="96" t="s">
        <v>604</v>
      </c>
      <c r="AE8" s="76"/>
      <c r="AF8" s="92" t="e">
        <v>#REF!</v>
      </c>
      <c r="AG8" s="79"/>
      <c r="AV8" s="75" t="s">
        <v>579</v>
      </c>
    </row>
    <row r="9" spans="1:65" ht="15" customHeight="1">
      <c r="A9" s="76" t="e">
        <v>#REF!</v>
      </c>
      <c r="B9" s="94" t="s">
        <v>605</v>
      </c>
      <c r="C9" s="94" t="s">
        <v>606</v>
      </c>
      <c r="D9" s="95" t="s">
        <v>607</v>
      </c>
      <c r="E9" s="95"/>
      <c r="F9" s="95"/>
      <c r="G9" s="95"/>
      <c r="H9" s="95"/>
      <c r="I9" s="95"/>
      <c r="J9" s="95" t="s">
        <v>608</v>
      </c>
      <c r="K9" s="95"/>
      <c r="L9" s="95"/>
      <c r="M9" s="95"/>
      <c r="N9" s="95"/>
      <c r="O9" s="95"/>
      <c r="P9" s="95" t="s">
        <v>609</v>
      </c>
      <c r="Q9" s="95"/>
      <c r="R9" s="95"/>
      <c r="S9" s="95"/>
      <c r="T9" s="95"/>
      <c r="U9" s="95"/>
      <c r="V9" s="95" t="s">
        <v>610</v>
      </c>
      <c r="W9" s="95"/>
      <c r="X9" s="95"/>
      <c r="Y9" s="95"/>
      <c r="Z9" s="96">
        <v>4.1000000000000003E-3</v>
      </c>
      <c r="AE9" s="76"/>
      <c r="AF9" s="92" t="e">
        <v>#REF!</v>
      </c>
      <c r="AG9" s="79"/>
      <c r="AW9" s="75" t="s">
        <v>232</v>
      </c>
      <c r="AX9" s="78" t="s">
        <v>581</v>
      </c>
      <c r="BA9" s="78" t="s">
        <v>232</v>
      </c>
      <c r="BB9" s="75" t="s">
        <v>581</v>
      </c>
    </row>
    <row r="10" spans="1:65" ht="15" customHeight="1">
      <c r="A10" s="76" t="e">
        <v>#REF!</v>
      </c>
      <c r="B10" s="94"/>
      <c r="C10" s="94"/>
      <c r="D10" s="95" t="s">
        <v>611</v>
      </c>
      <c r="E10" s="95"/>
      <c r="F10" s="95"/>
      <c r="G10" s="95"/>
      <c r="H10" s="95"/>
      <c r="I10" s="95"/>
      <c r="J10" s="95" t="s">
        <v>612</v>
      </c>
      <c r="K10" s="95"/>
      <c r="L10" s="95"/>
      <c r="M10" s="95"/>
      <c r="N10" s="95"/>
      <c r="O10" s="95"/>
      <c r="P10" s="95" t="s">
        <v>613</v>
      </c>
      <c r="Q10" s="95"/>
      <c r="R10" s="95"/>
      <c r="S10" s="95"/>
      <c r="T10" s="95"/>
      <c r="U10" s="95"/>
      <c r="V10" s="95" t="s">
        <v>614</v>
      </c>
      <c r="W10" s="95"/>
      <c r="X10" s="95"/>
      <c r="Y10" s="95"/>
      <c r="Z10" s="96" t="s">
        <v>615</v>
      </c>
      <c r="AE10" s="76"/>
      <c r="AF10" s="92" t="e">
        <v>#REF!</v>
      </c>
      <c r="AG10" s="79"/>
      <c r="AV10" s="75" t="s">
        <v>616</v>
      </c>
      <c r="AX10" s="78" t="e">
        <v>#REF!</v>
      </c>
      <c r="AZ10" s="75" t="s">
        <v>616</v>
      </c>
      <c r="BA10" s="99">
        <v>0</v>
      </c>
      <c r="BB10" s="99">
        <v>9.5399999999999999E-3</v>
      </c>
      <c r="BE10" s="87" t="s">
        <v>616</v>
      </c>
      <c r="BF10" s="87" t="s">
        <v>617</v>
      </c>
      <c r="BG10" s="87"/>
      <c r="BH10" s="87"/>
      <c r="BI10" s="87" t="s">
        <v>618</v>
      </c>
      <c r="BJ10" s="87"/>
      <c r="BK10" s="87"/>
      <c r="BL10" s="87"/>
      <c r="BM10" s="87" t="e">
        <v>#REF!</v>
      </c>
    </row>
    <row r="11" spans="1:65" ht="15" customHeight="1">
      <c r="A11" s="76" t="e">
        <v>#REF!</v>
      </c>
      <c r="B11" s="94" t="s">
        <v>619</v>
      </c>
      <c r="C11" s="94" t="s">
        <v>620</v>
      </c>
      <c r="D11" s="96">
        <v>-4.4000000000000003E-3</v>
      </c>
      <c r="E11" s="95"/>
      <c r="F11" s="95"/>
      <c r="G11" s="95"/>
      <c r="H11" s="95"/>
      <c r="I11" s="95"/>
      <c r="J11" s="95" t="s">
        <v>610</v>
      </c>
      <c r="K11" s="95"/>
      <c r="L11" s="95"/>
      <c r="M11" s="95"/>
      <c r="N11" s="95"/>
      <c r="O11" s="95"/>
      <c r="P11" s="95" t="s">
        <v>621</v>
      </c>
      <c r="Q11" s="95"/>
      <c r="R11" s="95"/>
      <c r="S11" s="95"/>
      <c r="T11" s="95"/>
      <c r="U11" s="95"/>
      <c r="V11" s="95" t="s">
        <v>622</v>
      </c>
      <c r="W11" s="95"/>
      <c r="X11" s="95"/>
      <c r="Y11" s="95"/>
      <c r="Z11" s="96" t="s">
        <v>623</v>
      </c>
      <c r="AE11" s="76"/>
      <c r="AF11" s="92" t="e">
        <v>#REF!</v>
      </c>
      <c r="AG11" s="79"/>
      <c r="AJ11" s="75" t="s">
        <v>624</v>
      </c>
      <c r="AV11" s="75" t="s">
        <v>625</v>
      </c>
      <c r="AW11" s="75" t="s">
        <v>626</v>
      </c>
      <c r="AX11" s="78" t="e">
        <v>#REF!</v>
      </c>
      <c r="AZ11" s="75" t="s">
        <v>625</v>
      </c>
      <c r="BA11" s="78">
        <v>1.3100000000000001E-2</v>
      </c>
      <c r="BB11" s="78">
        <v>7.8300000000000002E-3</v>
      </c>
      <c r="BE11" s="87" t="s">
        <v>627</v>
      </c>
      <c r="BF11" s="87"/>
      <c r="BG11" s="87" t="s">
        <v>628</v>
      </c>
      <c r="BH11" s="87"/>
      <c r="BI11" s="87"/>
      <c r="BJ11" s="87"/>
      <c r="BK11" s="87"/>
      <c r="BL11" s="87" t="s">
        <v>626</v>
      </c>
      <c r="BM11" s="87" t="e">
        <v>#REF!</v>
      </c>
    </row>
    <row r="12" spans="1:65" ht="15" customHeight="1">
      <c r="A12" s="76" t="e">
        <v>#REF!</v>
      </c>
      <c r="B12" s="94"/>
      <c r="C12" s="94"/>
      <c r="D12" s="96" t="s">
        <v>629</v>
      </c>
      <c r="E12" s="95"/>
      <c r="F12" s="95"/>
      <c r="G12" s="95"/>
      <c r="H12" s="95"/>
      <c r="I12" s="95"/>
      <c r="J12" s="95" t="s">
        <v>630</v>
      </c>
      <c r="K12" s="95"/>
      <c r="L12" s="95"/>
      <c r="M12" s="95"/>
      <c r="N12" s="95"/>
      <c r="O12" s="95"/>
      <c r="P12" s="95" t="s">
        <v>631</v>
      </c>
      <c r="Q12" s="95"/>
      <c r="R12" s="95"/>
      <c r="S12" s="95"/>
      <c r="T12" s="95"/>
      <c r="U12" s="95"/>
      <c r="V12" s="95" t="s">
        <v>632</v>
      </c>
      <c r="W12" s="95"/>
      <c r="X12" s="95"/>
      <c r="Y12" s="95"/>
      <c r="Z12" s="96" t="s">
        <v>633</v>
      </c>
      <c r="AE12" s="76"/>
      <c r="AF12" s="92" t="e">
        <v>#REF!</v>
      </c>
      <c r="AG12" s="79"/>
      <c r="AV12" s="75" t="s">
        <v>634</v>
      </c>
      <c r="AX12" s="78" t="e">
        <v>#REF!</v>
      </c>
      <c r="AZ12" s="75" t="s">
        <v>634</v>
      </c>
      <c r="BA12" s="99">
        <v>0</v>
      </c>
      <c r="BB12" s="78">
        <v>-3.4599999999999999E-2</v>
      </c>
      <c r="BE12" s="87" t="s">
        <v>635</v>
      </c>
      <c r="BF12" s="87" t="s">
        <v>636</v>
      </c>
      <c r="BG12" s="87" t="s">
        <v>637</v>
      </c>
      <c r="BH12" s="87"/>
      <c r="BI12" s="87"/>
      <c r="BJ12" s="87"/>
      <c r="BK12" s="87"/>
      <c r="BL12" s="87"/>
      <c r="BM12" s="87"/>
    </row>
    <row r="13" spans="1:65" ht="15" customHeight="1">
      <c r="A13" s="76" t="e">
        <v>#REF!</v>
      </c>
      <c r="B13" s="94" t="s">
        <v>638</v>
      </c>
      <c r="C13" s="94" t="s">
        <v>639</v>
      </c>
      <c r="D13" s="96" t="s">
        <v>623</v>
      </c>
      <c r="E13" s="95"/>
      <c r="F13" s="95"/>
      <c r="G13" s="95"/>
      <c r="H13" s="95"/>
      <c r="I13" s="95"/>
      <c r="J13" s="95" t="s">
        <v>640</v>
      </c>
      <c r="K13" s="95"/>
      <c r="L13" s="95"/>
      <c r="M13" s="95"/>
      <c r="N13" s="95"/>
      <c r="O13" s="95"/>
      <c r="P13" s="96">
        <v>2.8999999999999998E-3</v>
      </c>
      <c r="Q13" s="95"/>
      <c r="R13" s="95"/>
      <c r="S13" s="95"/>
      <c r="T13" s="95"/>
      <c r="U13" s="95"/>
      <c r="V13" s="95" t="s">
        <v>641</v>
      </c>
      <c r="W13" s="95"/>
      <c r="X13" s="95"/>
      <c r="Y13" s="95"/>
      <c r="Z13" s="96" t="s">
        <v>642</v>
      </c>
      <c r="AE13" s="76"/>
      <c r="AF13" s="92" t="e">
        <v>#REF!</v>
      </c>
      <c r="AG13" s="79"/>
      <c r="AV13" s="75" t="s">
        <v>643</v>
      </c>
      <c r="AX13" s="78" t="e">
        <v>#REF!</v>
      </c>
      <c r="AZ13" s="75" t="s">
        <v>643</v>
      </c>
      <c r="BA13" s="99">
        <v>0</v>
      </c>
      <c r="BB13" s="99">
        <v>2.5400000000000002E-3</v>
      </c>
      <c r="BE13" s="87" t="e">
        <v>#REF!</v>
      </c>
      <c r="BF13" s="87"/>
      <c r="BG13" s="87" t="s">
        <v>644</v>
      </c>
      <c r="BH13" s="87"/>
      <c r="BI13" s="87" t="s">
        <v>645</v>
      </c>
      <c r="BJ13" s="87"/>
      <c r="BK13" s="87"/>
      <c r="BL13" s="87"/>
      <c r="BM13" s="87" t="e">
        <v>#REF!</v>
      </c>
    </row>
    <row r="14" spans="1:65" ht="15" customHeight="1">
      <c r="A14" s="76" t="e">
        <v>#REF!</v>
      </c>
      <c r="B14" s="94"/>
      <c r="C14" s="94"/>
      <c r="D14" s="96" t="s">
        <v>646</v>
      </c>
      <c r="E14" s="95"/>
      <c r="F14" s="95"/>
      <c r="G14" s="95"/>
      <c r="H14" s="95"/>
      <c r="I14" s="95"/>
      <c r="J14" s="95" t="s">
        <v>647</v>
      </c>
      <c r="K14" s="95"/>
      <c r="L14" s="95"/>
      <c r="M14" s="95"/>
      <c r="N14" s="95"/>
      <c r="O14" s="95"/>
      <c r="P14" s="96" t="s">
        <v>648</v>
      </c>
      <c r="Q14" s="95"/>
      <c r="R14" s="95"/>
      <c r="S14" s="95"/>
      <c r="T14" s="95"/>
      <c r="U14" s="95"/>
      <c r="V14" s="95" t="s">
        <v>649</v>
      </c>
      <c r="W14" s="95"/>
      <c r="X14" s="95"/>
      <c r="Y14" s="95"/>
      <c r="Z14" s="96" t="s">
        <v>650</v>
      </c>
      <c r="AE14" s="76"/>
      <c r="AF14" s="92" t="e">
        <v>#REF!</v>
      </c>
      <c r="AG14" s="79"/>
      <c r="AK14" s="75">
        <v>0</v>
      </c>
      <c r="AN14" s="75">
        <v>0</v>
      </c>
      <c r="AP14" s="75" t="s">
        <v>579</v>
      </c>
      <c r="AV14" s="75" t="s">
        <v>651</v>
      </c>
      <c r="AW14" s="75" t="s">
        <v>652</v>
      </c>
      <c r="AX14" s="78" t="e">
        <v>#REF!</v>
      </c>
      <c r="AZ14" s="75" t="s">
        <v>651</v>
      </c>
      <c r="BA14" s="99">
        <v>9.3699999999999999E-3</v>
      </c>
      <c r="BB14" s="99">
        <v>9.3100000000000006E-3</v>
      </c>
      <c r="BE14" s="87" t="e">
        <v>#REF!</v>
      </c>
      <c r="BF14" s="87"/>
      <c r="BG14" s="87"/>
      <c r="BH14" s="87"/>
      <c r="BI14" s="87"/>
      <c r="BJ14" s="87" t="s">
        <v>653</v>
      </c>
      <c r="BK14" s="87"/>
      <c r="BL14" s="87"/>
      <c r="BM14" s="87" t="e">
        <v>#REF!</v>
      </c>
    </row>
    <row r="15" spans="1:65" ht="15" customHeight="1">
      <c r="A15" s="76" t="e">
        <v>#REF!</v>
      </c>
      <c r="B15" s="94" t="s">
        <v>654</v>
      </c>
      <c r="C15" s="100" t="s">
        <v>655</v>
      </c>
      <c r="D15" s="96">
        <v>-5.9900000000000002E-2</v>
      </c>
      <c r="E15" s="95"/>
      <c r="F15" s="95"/>
      <c r="G15" s="95"/>
      <c r="H15" s="95"/>
      <c r="I15" s="95"/>
      <c r="J15" s="95" t="s">
        <v>656</v>
      </c>
      <c r="K15" s="101"/>
      <c r="L15" s="101"/>
      <c r="M15" s="101"/>
      <c r="N15" s="101"/>
      <c r="O15" s="101"/>
      <c r="P15" s="95" t="s">
        <v>617</v>
      </c>
      <c r="Q15" s="95"/>
      <c r="R15" s="95"/>
      <c r="S15" s="95"/>
      <c r="T15" s="95"/>
      <c r="U15" s="95"/>
      <c r="V15" s="95" t="s">
        <v>657</v>
      </c>
      <c r="W15" s="101"/>
      <c r="X15" s="101"/>
      <c r="Y15" s="101"/>
      <c r="Z15" s="96" t="s">
        <v>658</v>
      </c>
      <c r="AE15" s="76"/>
      <c r="AF15" s="92" t="e">
        <v>#REF!</v>
      </c>
      <c r="AG15" s="79"/>
      <c r="AK15" s="75">
        <v>0</v>
      </c>
      <c r="AL15" s="78">
        <v>0</v>
      </c>
      <c r="AN15" s="75">
        <v>0</v>
      </c>
      <c r="AO15" s="78">
        <v>0</v>
      </c>
      <c r="AP15" s="75">
        <v>0</v>
      </c>
      <c r="AQ15" s="75" t="s">
        <v>581</v>
      </c>
      <c r="AV15" s="75" t="s">
        <v>659</v>
      </c>
      <c r="AW15" s="75" t="s">
        <v>660</v>
      </c>
      <c r="AX15" s="78" t="e">
        <v>#REF!</v>
      </c>
      <c r="AZ15" s="75" t="s">
        <v>659</v>
      </c>
      <c r="BA15" s="99">
        <v>5.13E-3</v>
      </c>
      <c r="BB15" s="99">
        <v>3.32E-3</v>
      </c>
      <c r="BE15" s="87" t="s">
        <v>661</v>
      </c>
      <c r="BF15" s="87" t="s">
        <v>662</v>
      </c>
      <c r="BG15" s="87"/>
      <c r="BH15" s="87"/>
      <c r="BI15" s="87"/>
      <c r="BJ15" s="87"/>
      <c r="BK15" s="87"/>
      <c r="BL15" s="87" t="s">
        <v>652</v>
      </c>
      <c r="BM15" s="87" t="e">
        <v>#REF!</v>
      </c>
    </row>
    <row r="16" spans="1:65" ht="15" customHeight="1">
      <c r="A16" s="76" t="e">
        <v>#REF!</v>
      </c>
      <c r="B16" s="94"/>
      <c r="C16" s="100"/>
      <c r="D16" s="96" t="s">
        <v>663</v>
      </c>
      <c r="E16" s="95"/>
      <c r="F16" s="95"/>
      <c r="G16" s="95"/>
      <c r="H16" s="95"/>
      <c r="I16" s="95"/>
      <c r="J16" s="95" t="s">
        <v>664</v>
      </c>
      <c r="K16" s="101"/>
      <c r="L16" s="101"/>
      <c r="M16" s="101"/>
      <c r="N16" s="101"/>
      <c r="O16" s="101"/>
      <c r="P16" s="95" t="s">
        <v>665</v>
      </c>
      <c r="Q16" s="95"/>
      <c r="R16" s="95"/>
      <c r="S16" s="95"/>
      <c r="T16" s="95"/>
      <c r="U16" s="95"/>
      <c r="V16" s="95" t="s">
        <v>666</v>
      </c>
      <c r="W16" s="101"/>
      <c r="X16" s="101"/>
      <c r="Y16" s="101"/>
      <c r="Z16" s="96" t="s">
        <v>667</v>
      </c>
      <c r="AE16" s="76"/>
      <c r="AF16" s="92" t="e">
        <v>#REF!</v>
      </c>
      <c r="AG16" s="79"/>
      <c r="AV16" s="75" t="s">
        <v>668</v>
      </c>
      <c r="AX16" s="78" t="e">
        <v>#REF!</v>
      </c>
      <c r="AZ16" s="75" t="s">
        <v>668</v>
      </c>
      <c r="BA16" s="99">
        <v>0</v>
      </c>
      <c r="BB16" s="78">
        <v>3.2399999999999998E-3</v>
      </c>
      <c r="BE16" s="87" t="s">
        <v>669</v>
      </c>
      <c r="BF16" s="87" t="s">
        <v>670</v>
      </c>
      <c r="BG16" s="87"/>
      <c r="BH16" s="87"/>
      <c r="BI16" s="87"/>
      <c r="BJ16" s="87"/>
      <c r="BK16" s="87"/>
      <c r="BL16" s="87" t="s">
        <v>660</v>
      </c>
      <c r="BM16" s="87" t="e">
        <v>#REF!</v>
      </c>
    </row>
    <row r="17" spans="1:66" ht="15" customHeight="1">
      <c r="A17" s="76" t="e">
        <v>#REF!</v>
      </c>
      <c r="B17" s="94" t="s">
        <v>671</v>
      </c>
      <c r="C17" s="100" t="s">
        <v>672</v>
      </c>
      <c r="D17" s="95" t="s">
        <v>617</v>
      </c>
      <c r="E17" s="95"/>
      <c r="F17" s="95"/>
      <c r="G17" s="95"/>
      <c r="H17" s="95"/>
      <c r="I17" s="95"/>
      <c r="J17" s="95" t="s">
        <v>673</v>
      </c>
      <c r="K17" s="101"/>
      <c r="L17" s="101"/>
      <c r="M17" s="101"/>
      <c r="N17" s="101"/>
      <c r="O17" s="101"/>
      <c r="P17" s="96" t="s">
        <v>618</v>
      </c>
      <c r="Q17" s="95"/>
      <c r="R17" s="95"/>
      <c r="S17" s="95"/>
      <c r="T17" s="95"/>
      <c r="U17" s="95"/>
      <c r="V17" s="95" t="s">
        <v>674</v>
      </c>
      <c r="W17" s="101"/>
      <c r="X17" s="101"/>
      <c r="Y17" s="101"/>
      <c r="Z17" s="95" t="s">
        <v>675</v>
      </c>
      <c r="AE17" s="76"/>
      <c r="AF17" s="92" t="e">
        <v>#REF!</v>
      </c>
      <c r="AG17" s="79"/>
      <c r="AJ17" s="75" t="s">
        <v>616</v>
      </c>
      <c r="AK17" s="75" t="s">
        <v>617</v>
      </c>
      <c r="AL17" s="75"/>
      <c r="AN17" s="75" t="s">
        <v>618</v>
      </c>
      <c r="AQ17" s="75" t="e">
        <v>#REF!</v>
      </c>
      <c r="BE17" s="87" t="e">
        <v>#REF!</v>
      </c>
      <c r="BF17" s="87"/>
      <c r="BG17" s="87"/>
      <c r="BH17" s="87"/>
      <c r="BI17" s="87"/>
      <c r="BJ17" s="87" t="s">
        <v>676</v>
      </c>
      <c r="BK17" s="87"/>
      <c r="BL17" s="87"/>
      <c r="BM17" s="87" t="e">
        <v>#REF!</v>
      </c>
    </row>
    <row r="18" spans="1:66" ht="15" customHeight="1">
      <c r="A18" s="76" t="e">
        <v>#REF!</v>
      </c>
      <c r="B18" s="93"/>
      <c r="C18" s="100"/>
      <c r="D18" s="95" t="s">
        <v>677</v>
      </c>
      <c r="E18" s="95"/>
      <c r="F18" s="95"/>
      <c r="G18" s="95"/>
      <c r="H18" s="95"/>
      <c r="I18" s="95"/>
      <c r="J18" s="95" t="s">
        <v>678</v>
      </c>
      <c r="K18" s="101"/>
      <c r="L18" s="101"/>
      <c r="M18" s="101"/>
      <c r="N18" s="101"/>
      <c r="O18" s="101"/>
      <c r="P18" s="96" t="s">
        <v>679</v>
      </c>
      <c r="Q18" s="95"/>
      <c r="R18" s="95"/>
      <c r="S18" s="95"/>
      <c r="T18" s="95"/>
      <c r="U18" s="95"/>
      <c r="V18" s="95" t="s">
        <v>680</v>
      </c>
      <c r="W18" s="101"/>
      <c r="X18" s="101"/>
      <c r="Y18" s="101"/>
      <c r="Z18" s="95" t="s">
        <v>681</v>
      </c>
      <c r="AE18" s="76"/>
      <c r="AF18" s="92" t="e">
        <v>#REF!</v>
      </c>
      <c r="AG18" s="79"/>
    </row>
    <row r="19" spans="1:66" ht="15" customHeight="1">
      <c r="A19" s="76" t="e">
        <v>#REF!</v>
      </c>
      <c r="B19" s="94" t="s">
        <v>635</v>
      </c>
      <c r="C19" s="100" t="s">
        <v>682</v>
      </c>
      <c r="D19" s="96">
        <v>-0.83650000000000002</v>
      </c>
      <c r="E19" s="95"/>
      <c r="F19" s="95"/>
      <c r="G19" s="95"/>
      <c r="H19" s="95"/>
      <c r="I19" s="95"/>
      <c r="J19" s="95" t="s">
        <v>628</v>
      </c>
      <c r="K19" s="101"/>
      <c r="L19" s="101"/>
      <c r="M19" s="101"/>
      <c r="N19" s="101"/>
      <c r="O19" s="101"/>
      <c r="P19" s="95" t="s">
        <v>683</v>
      </c>
      <c r="Q19" s="95"/>
      <c r="R19" s="95"/>
      <c r="S19" s="95"/>
      <c r="T19" s="95"/>
      <c r="U19" s="95"/>
      <c r="V19" s="95" t="s">
        <v>684</v>
      </c>
      <c r="W19" s="101"/>
      <c r="X19" s="101"/>
      <c r="Y19" s="101"/>
      <c r="Z19" s="95" t="s">
        <v>626</v>
      </c>
      <c r="AE19" s="76"/>
      <c r="AF19" s="92" t="e">
        <v>#REF!</v>
      </c>
      <c r="AG19" s="79"/>
      <c r="AJ19" s="75" t="s">
        <v>627</v>
      </c>
      <c r="AL19" s="78" t="s">
        <v>628</v>
      </c>
      <c r="AP19" s="75" t="s">
        <v>626</v>
      </c>
      <c r="AQ19" s="75" t="e">
        <v>#REF!</v>
      </c>
      <c r="BD19" s="79"/>
      <c r="BE19" s="79"/>
      <c r="BF19" s="79"/>
      <c r="BG19" s="79"/>
      <c r="BH19" s="79"/>
      <c r="BI19" s="79"/>
      <c r="BJ19" s="79"/>
      <c r="BK19" s="79"/>
      <c r="BL19" s="79"/>
      <c r="BM19" s="79"/>
      <c r="BN19" s="79"/>
    </row>
    <row r="20" spans="1:66" ht="15" customHeight="1">
      <c r="A20" s="76" t="e">
        <v>#REF!</v>
      </c>
      <c r="B20" s="94"/>
      <c r="C20" s="100"/>
      <c r="D20" s="96" t="s">
        <v>685</v>
      </c>
      <c r="E20" s="95"/>
      <c r="F20" s="95"/>
      <c r="G20" s="95"/>
      <c r="H20" s="95"/>
      <c r="I20" s="95"/>
      <c r="J20" s="95" t="s">
        <v>686</v>
      </c>
      <c r="K20" s="101"/>
      <c r="L20" s="101"/>
      <c r="M20" s="101"/>
      <c r="N20" s="101"/>
      <c r="O20" s="101"/>
      <c r="P20" s="95" t="s">
        <v>687</v>
      </c>
      <c r="Q20" s="95"/>
      <c r="R20" s="95"/>
      <c r="S20" s="95"/>
      <c r="T20" s="95"/>
      <c r="U20" s="95"/>
      <c r="V20" s="95" t="s">
        <v>688</v>
      </c>
      <c r="W20" s="101"/>
      <c r="X20" s="101"/>
      <c r="Y20" s="101"/>
      <c r="Z20" s="95" t="s">
        <v>689</v>
      </c>
      <c r="AE20" s="76"/>
      <c r="AF20" s="92" t="e">
        <v>#REF!</v>
      </c>
      <c r="AG20" s="79"/>
      <c r="AZ20" s="75" t="s">
        <v>668</v>
      </c>
      <c r="BA20" s="75">
        <v>0</v>
      </c>
      <c r="BB20" s="75">
        <v>3.2399999999999998E-3</v>
      </c>
      <c r="BD20" s="79"/>
      <c r="BE20" s="274" t="s">
        <v>576</v>
      </c>
      <c r="BF20" s="276">
        <v>0</v>
      </c>
      <c r="BG20" s="276"/>
      <c r="BH20" s="102"/>
      <c r="BI20" s="276">
        <v>0</v>
      </c>
      <c r="BJ20" s="276"/>
      <c r="BK20" s="102"/>
      <c r="BL20" s="276" t="s">
        <v>579</v>
      </c>
      <c r="BM20" s="276"/>
      <c r="BN20" s="79"/>
    </row>
    <row r="21" spans="1:66" ht="15" customHeight="1">
      <c r="A21" s="76" t="e">
        <v>#REF!</v>
      </c>
      <c r="B21" s="94" t="s">
        <v>690</v>
      </c>
      <c r="C21" s="100" t="s">
        <v>691</v>
      </c>
      <c r="D21" s="95" t="s">
        <v>636</v>
      </c>
      <c r="E21" s="95"/>
      <c r="F21" s="95"/>
      <c r="G21" s="95"/>
      <c r="H21" s="95"/>
      <c r="I21" s="95"/>
      <c r="J21" s="95" t="s">
        <v>637</v>
      </c>
      <c r="K21" s="101"/>
      <c r="L21" s="101"/>
      <c r="M21" s="101"/>
      <c r="N21" s="101"/>
      <c r="O21" s="101"/>
      <c r="P21" s="96" t="s">
        <v>692</v>
      </c>
      <c r="Q21" s="95"/>
      <c r="R21" s="95"/>
      <c r="S21" s="95"/>
      <c r="T21" s="95"/>
      <c r="U21" s="95"/>
      <c r="V21" s="95" t="s">
        <v>693</v>
      </c>
      <c r="W21" s="101"/>
      <c r="X21" s="101"/>
      <c r="Y21" s="101"/>
      <c r="Z21" s="95" t="s">
        <v>694</v>
      </c>
      <c r="AE21" s="76"/>
      <c r="AF21" s="92" t="e">
        <v>#REF!</v>
      </c>
      <c r="AG21" s="79"/>
      <c r="AJ21" s="75" t="s">
        <v>635</v>
      </c>
      <c r="AK21" s="75" t="s">
        <v>636</v>
      </c>
      <c r="AL21" s="78" t="s">
        <v>637</v>
      </c>
      <c r="AZ21" s="75" t="s">
        <v>659</v>
      </c>
      <c r="BA21" s="75">
        <v>5.13E-3</v>
      </c>
      <c r="BB21" s="75">
        <v>3.32E-3</v>
      </c>
      <c r="BD21" s="79"/>
      <c r="BE21" s="275"/>
      <c r="BF21" s="103" t="s">
        <v>232</v>
      </c>
      <c r="BG21" s="103" t="s">
        <v>581</v>
      </c>
      <c r="BH21" s="91"/>
      <c r="BI21" s="103" t="s">
        <v>232</v>
      </c>
      <c r="BJ21" s="103" t="s">
        <v>581</v>
      </c>
      <c r="BK21" s="91"/>
      <c r="BL21" s="103" t="s">
        <v>232</v>
      </c>
      <c r="BM21" s="103" t="s">
        <v>581</v>
      </c>
      <c r="BN21" s="79"/>
    </row>
    <row r="22" spans="1:66" ht="15" customHeight="1">
      <c r="A22" s="76" t="e">
        <v>#REF!</v>
      </c>
      <c r="B22" s="94"/>
      <c r="C22" s="100"/>
      <c r="D22" s="95" t="s">
        <v>695</v>
      </c>
      <c r="E22" s="95"/>
      <c r="F22" s="95"/>
      <c r="G22" s="95"/>
      <c r="H22" s="95"/>
      <c r="I22" s="95"/>
      <c r="J22" s="95" t="s">
        <v>696</v>
      </c>
      <c r="K22" s="101"/>
      <c r="L22" s="101"/>
      <c r="M22" s="101"/>
      <c r="N22" s="101"/>
      <c r="O22" s="101"/>
      <c r="P22" s="96" t="s">
        <v>697</v>
      </c>
      <c r="Q22" s="95"/>
      <c r="R22" s="95"/>
      <c r="S22" s="95"/>
      <c r="T22" s="95"/>
      <c r="U22" s="95"/>
      <c r="V22" s="95" t="s">
        <v>698</v>
      </c>
      <c r="W22" s="101"/>
      <c r="X22" s="101"/>
      <c r="Y22" s="101"/>
      <c r="Z22" s="95" t="s">
        <v>699</v>
      </c>
      <c r="AE22" s="76"/>
      <c r="AF22" s="92" t="e">
        <v>#REF!</v>
      </c>
      <c r="AG22" s="79"/>
      <c r="AZ22" s="75" t="s">
        <v>651</v>
      </c>
      <c r="BA22" s="75">
        <v>9.3699999999999999E-3</v>
      </c>
      <c r="BB22" s="75">
        <v>9.3100000000000006E-3</v>
      </c>
      <c r="BD22" s="79"/>
      <c r="BE22" s="87" t="s">
        <v>616</v>
      </c>
      <c r="BF22" s="104">
        <v>1.9900000000000001E-2</v>
      </c>
      <c r="BG22" s="104"/>
      <c r="BH22" s="104"/>
      <c r="BI22" s="104">
        <v>3.3700000000000002E-3</v>
      </c>
      <c r="BJ22" s="104"/>
      <c r="BK22" s="104"/>
      <c r="BL22" s="104"/>
      <c r="BM22" s="104">
        <v>9.5399999999999999E-3</v>
      </c>
      <c r="BN22" s="79"/>
    </row>
    <row r="23" spans="1:66" ht="15" customHeight="1">
      <c r="A23" s="76" t="e">
        <v>#REF!</v>
      </c>
      <c r="B23" s="94" t="s">
        <v>616</v>
      </c>
      <c r="C23" s="100" t="s">
        <v>582</v>
      </c>
      <c r="D23" s="96" t="s">
        <v>700</v>
      </c>
      <c r="E23" s="95"/>
      <c r="F23" s="95"/>
      <c r="G23" s="95"/>
      <c r="H23" s="95"/>
      <c r="I23" s="95"/>
      <c r="J23" s="95" t="s">
        <v>644</v>
      </c>
      <c r="K23" s="101"/>
      <c r="L23" s="101"/>
      <c r="M23" s="101"/>
      <c r="N23" s="101"/>
      <c r="O23" s="101"/>
      <c r="P23" s="96" t="s">
        <v>645</v>
      </c>
      <c r="Q23" s="95"/>
      <c r="R23" s="95"/>
      <c r="S23" s="95"/>
      <c r="T23" s="95"/>
      <c r="U23" s="95"/>
      <c r="V23" s="95" t="s">
        <v>701</v>
      </c>
      <c r="W23" s="101"/>
      <c r="X23" s="101"/>
      <c r="Y23" s="101"/>
      <c r="Z23" s="95" t="s">
        <v>702</v>
      </c>
      <c r="AE23" s="76"/>
      <c r="AF23" s="92" t="e">
        <v>#REF!</v>
      </c>
      <c r="AG23" s="79"/>
      <c r="AJ23" s="75" t="e">
        <v>#REF!</v>
      </c>
      <c r="AL23" s="78" t="s">
        <v>644</v>
      </c>
      <c r="AN23" s="75" t="s">
        <v>645</v>
      </c>
      <c r="AQ23" s="75" t="e">
        <v>#REF!</v>
      </c>
      <c r="AZ23" s="75" t="s">
        <v>643</v>
      </c>
      <c r="BA23" s="75">
        <v>0</v>
      </c>
      <c r="BB23" s="75">
        <v>2.5400000000000002E-3</v>
      </c>
      <c r="BD23" s="79"/>
      <c r="BE23" s="87" t="s">
        <v>627</v>
      </c>
      <c r="BF23" s="104"/>
      <c r="BG23" s="104">
        <v>3.1E-2</v>
      </c>
      <c r="BH23" s="104"/>
      <c r="BI23" s="104"/>
      <c r="BJ23" s="104"/>
      <c r="BK23" s="104"/>
      <c r="BL23" s="104">
        <v>1.3100000000000001E-2</v>
      </c>
      <c r="BM23" s="104">
        <v>7.8300000000000002E-3</v>
      </c>
      <c r="BN23" s="79"/>
    </row>
    <row r="24" spans="1:66" ht="15" customHeight="1">
      <c r="A24" s="76" t="e">
        <v>#REF!</v>
      </c>
      <c r="B24" s="94"/>
      <c r="C24" s="100"/>
      <c r="D24" s="96" t="s">
        <v>703</v>
      </c>
      <c r="E24" s="95"/>
      <c r="F24" s="95"/>
      <c r="G24" s="95"/>
      <c r="H24" s="95"/>
      <c r="I24" s="95"/>
      <c r="J24" s="95" t="s">
        <v>704</v>
      </c>
      <c r="K24" s="101"/>
      <c r="L24" s="101"/>
      <c r="M24" s="101"/>
      <c r="N24" s="101"/>
      <c r="O24" s="101"/>
      <c r="P24" s="96" t="s">
        <v>705</v>
      </c>
      <c r="Q24" s="95"/>
      <c r="R24" s="95"/>
      <c r="S24" s="95"/>
      <c r="T24" s="95"/>
      <c r="U24" s="95"/>
      <c r="V24" s="95" t="s">
        <v>706</v>
      </c>
      <c r="W24" s="101"/>
      <c r="X24" s="101"/>
      <c r="Y24" s="101"/>
      <c r="Z24" s="95" t="s">
        <v>707</v>
      </c>
      <c r="AE24" s="76"/>
      <c r="AF24" s="92" t="e">
        <v>#REF!</v>
      </c>
      <c r="AG24" s="79"/>
      <c r="AZ24" s="75" t="s">
        <v>634</v>
      </c>
      <c r="BA24" s="75">
        <v>0</v>
      </c>
      <c r="BB24" s="75">
        <v>-3.4599999999999999E-2</v>
      </c>
      <c r="BD24" s="79"/>
      <c r="BE24" s="87" t="s">
        <v>635</v>
      </c>
      <c r="BF24" s="104">
        <v>-0.89500000000000002</v>
      </c>
      <c r="BG24" s="104">
        <v>-0.56599999999999995</v>
      </c>
      <c r="BH24" s="104"/>
      <c r="BI24" s="104"/>
      <c r="BJ24" s="104"/>
      <c r="BK24" s="104"/>
      <c r="BL24" s="104"/>
      <c r="BM24" s="104"/>
      <c r="BN24" s="79"/>
    </row>
    <row r="25" spans="1:66" ht="15" customHeight="1">
      <c r="A25" s="76" t="e">
        <v>#REF!</v>
      </c>
      <c r="B25" s="94" t="s">
        <v>627</v>
      </c>
      <c r="C25" s="100" t="s">
        <v>582</v>
      </c>
      <c r="D25" s="95" t="s">
        <v>708</v>
      </c>
      <c r="E25" s="95"/>
      <c r="F25" s="95"/>
      <c r="G25" s="95"/>
      <c r="H25" s="95"/>
      <c r="I25" s="95"/>
      <c r="J25" s="95" t="s">
        <v>709</v>
      </c>
      <c r="K25" s="101"/>
      <c r="L25" s="101"/>
      <c r="M25" s="101"/>
      <c r="N25" s="101"/>
      <c r="O25" s="101"/>
      <c r="P25" s="95" t="s">
        <v>702</v>
      </c>
      <c r="Q25" s="95"/>
      <c r="R25" s="95"/>
      <c r="S25" s="95"/>
      <c r="T25" s="95"/>
      <c r="U25" s="95"/>
      <c r="V25" s="95" t="s">
        <v>653</v>
      </c>
      <c r="W25" s="101"/>
      <c r="X25" s="101"/>
      <c r="Y25" s="101"/>
      <c r="Z25" s="96" t="s">
        <v>710</v>
      </c>
      <c r="AE25" s="76"/>
      <c r="AF25" s="92" t="e">
        <v>#REF!</v>
      </c>
      <c r="AG25" s="79"/>
      <c r="AJ25" s="75" t="e">
        <v>#REF!</v>
      </c>
      <c r="AO25" s="78" t="s">
        <v>653</v>
      </c>
      <c r="AQ25" s="75" t="e">
        <v>#REF!</v>
      </c>
      <c r="AZ25" s="75" t="s">
        <v>625</v>
      </c>
      <c r="BA25" s="75">
        <v>1.3100000000000001E-2</v>
      </c>
      <c r="BB25" s="75">
        <v>7.8300000000000002E-3</v>
      </c>
      <c r="BD25" s="79"/>
      <c r="BE25" s="87" t="e">
        <v>#REF!</v>
      </c>
      <c r="BF25" s="104"/>
      <c r="BG25" s="104">
        <v>-0.44500000000000001</v>
      </c>
      <c r="BH25" s="104"/>
      <c r="BI25" s="104">
        <v>-1.7500000000000002E-2</v>
      </c>
      <c r="BJ25" s="104"/>
      <c r="BK25" s="104"/>
      <c r="BL25" s="104"/>
      <c r="BM25" s="104">
        <v>-3.4599999999999999E-2</v>
      </c>
      <c r="BN25" s="79"/>
    </row>
    <row r="26" spans="1:66" ht="15" customHeight="1">
      <c r="A26" s="76" t="e">
        <v>#REF!</v>
      </c>
      <c r="B26" s="93"/>
      <c r="C26" s="100"/>
      <c r="D26" s="95" t="s">
        <v>711</v>
      </c>
      <c r="E26" s="95"/>
      <c r="F26" s="95"/>
      <c r="G26" s="95"/>
      <c r="H26" s="95"/>
      <c r="I26" s="95"/>
      <c r="J26" s="95" t="s">
        <v>712</v>
      </c>
      <c r="K26" s="101"/>
      <c r="L26" s="101"/>
      <c r="M26" s="101"/>
      <c r="N26" s="101"/>
      <c r="O26" s="101"/>
      <c r="P26" s="95" t="s">
        <v>707</v>
      </c>
      <c r="Q26" s="95"/>
      <c r="R26" s="95"/>
      <c r="S26" s="95"/>
      <c r="T26" s="95"/>
      <c r="U26" s="95"/>
      <c r="V26" s="95" t="s">
        <v>713</v>
      </c>
      <c r="W26" s="101"/>
      <c r="X26" s="101"/>
      <c r="Y26" s="101"/>
      <c r="Z26" s="96" t="s">
        <v>697</v>
      </c>
      <c r="AE26" s="76"/>
      <c r="AF26" s="92" t="e">
        <v>#REF!</v>
      </c>
      <c r="AG26" s="79"/>
      <c r="AZ26" s="75" t="s">
        <v>616</v>
      </c>
      <c r="BA26" s="75">
        <v>0</v>
      </c>
      <c r="BB26" s="75">
        <v>9.5399999999999999E-3</v>
      </c>
      <c r="BD26" s="79"/>
      <c r="BE26" s="87" t="e">
        <v>#REF!</v>
      </c>
      <c r="BF26" s="104"/>
      <c r="BG26" s="104"/>
      <c r="BH26" s="104"/>
      <c r="BI26" s="104"/>
      <c r="BJ26" s="104">
        <v>-1.5100000000000001E-2</v>
      </c>
      <c r="BK26" s="104"/>
      <c r="BL26" s="104"/>
      <c r="BM26" s="104">
        <v>2.5400000000000002E-3</v>
      </c>
      <c r="BN26" s="79"/>
    </row>
    <row r="27" spans="1:66" ht="15" customHeight="1">
      <c r="A27" s="76" t="e">
        <v>#REF!</v>
      </c>
      <c r="B27" s="94" t="s">
        <v>669</v>
      </c>
      <c r="C27" s="100" t="s">
        <v>582</v>
      </c>
      <c r="D27" s="96" t="s">
        <v>662</v>
      </c>
      <c r="E27" s="95"/>
      <c r="F27" s="95"/>
      <c r="G27" s="95"/>
      <c r="H27" s="95"/>
      <c r="I27" s="95"/>
      <c r="J27" s="95" t="s">
        <v>714</v>
      </c>
      <c r="K27" s="101"/>
      <c r="L27" s="101"/>
      <c r="M27" s="101"/>
      <c r="N27" s="101"/>
      <c r="O27" s="101"/>
      <c r="P27" s="95" t="s">
        <v>715</v>
      </c>
      <c r="Q27" s="95"/>
      <c r="R27" s="95"/>
      <c r="S27" s="95"/>
      <c r="T27" s="95"/>
      <c r="U27" s="95"/>
      <c r="V27" s="95" t="s">
        <v>716</v>
      </c>
      <c r="W27" s="101"/>
      <c r="X27" s="101"/>
      <c r="Y27" s="101"/>
      <c r="Z27" s="96" t="s">
        <v>652</v>
      </c>
      <c r="AE27" s="76"/>
      <c r="AF27" s="92" t="e">
        <v>#REF!</v>
      </c>
      <c r="AG27" s="79"/>
      <c r="AH27" s="75" t="s">
        <v>717</v>
      </c>
      <c r="AJ27" s="75" t="s">
        <v>661</v>
      </c>
      <c r="AK27" s="75" t="s">
        <v>662</v>
      </c>
      <c r="AP27" s="75" t="s">
        <v>652</v>
      </c>
      <c r="AQ27" s="75" t="e">
        <v>#REF!</v>
      </c>
      <c r="BD27" s="79"/>
      <c r="BE27" s="87" t="s">
        <v>661</v>
      </c>
      <c r="BF27" s="104">
        <v>2.98E-3</v>
      </c>
      <c r="BG27" s="104"/>
      <c r="BH27" s="104"/>
      <c r="BI27" s="104"/>
      <c r="BJ27" s="104"/>
      <c r="BK27" s="104"/>
      <c r="BL27" s="104">
        <v>9.3699999999999999E-3</v>
      </c>
      <c r="BM27" s="104">
        <v>9.3100000000000006E-3</v>
      </c>
      <c r="BN27" s="79"/>
    </row>
    <row r="28" spans="1:66" ht="15" customHeight="1">
      <c r="A28" s="76" t="e">
        <v>#REF!</v>
      </c>
      <c r="B28" s="93"/>
      <c r="C28" s="100"/>
      <c r="D28" s="96" t="s">
        <v>718</v>
      </c>
      <c r="E28" s="95"/>
      <c r="F28" s="95"/>
      <c r="G28" s="95"/>
      <c r="H28" s="95"/>
      <c r="I28" s="95"/>
      <c r="J28" s="95" t="s">
        <v>719</v>
      </c>
      <c r="K28" s="101"/>
      <c r="L28" s="101"/>
      <c r="M28" s="101"/>
      <c r="N28" s="101"/>
      <c r="O28" s="101"/>
      <c r="P28" s="95" t="s">
        <v>680</v>
      </c>
      <c r="Q28" s="95"/>
      <c r="R28" s="95"/>
      <c r="S28" s="95"/>
      <c r="T28" s="95"/>
      <c r="U28" s="95"/>
      <c r="V28" s="95" t="s">
        <v>720</v>
      </c>
      <c r="W28" s="101"/>
      <c r="X28" s="101"/>
      <c r="Y28" s="101"/>
      <c r="Z28" s="96" t="s">
        <v>721</v>
      </c>
      <c r="AE28" s="76"/>
      <c r="AF28" s="92" t="e">
        <v>#REF!</v>
      </c>
      <c r="AG28" s="79"/>
      <c r="BD28" s="79"/>
      <c r="BE28" s="87" t="s">
        <v>669</v>
      </c>
      <c r="BF28" s="104">
        <v>2.49E-3</v>
      </c>
      <c r="BG28" s="104"/>
      <c r="BH28" s="104"/>
      <c r="BI28" s="104"/>
      <c r="BJ28" s="104"/>
      <c r="BK28" s="104"/>
      <c r="BL28" s="104">
        <v>5.13E-3</v>
      </c>
      <c r="BM28" s="104">
        <v>3.32E-3</v>
      </c>
      <c r="BN28" s="79"/>
    </row>
    <row r="29" spans="1:66" ht="15" customHeight="1">
      <c r="A29" s="76" t="e">
        <v>#REF!</v>
      </c>
      <c r="B29" s="94" t="s">
        <v>661</v>
      </c>
      <c r="C29" s="100" t="s">
        <v>582</v>
      </c>
      <c r="D29" s="96" t="s">
        <v>670</v>
      </c>
      <c r="E29" s="95"/>
      <c r="F29" s="95"/>
      <c r="G29" s="95"/>
      <c r="H29" s="95"/>
      <c r="I29" s="95"/>
      <c r="J29" s="95" t="s">
        <v>609</v>
      </c>
      <c r="K29" s="101"/>
      <c r="L29" s="101"/>
      <c r="M29" s="101"/>
      <c r="N29" s="101"/>
      <c r="O29" s="101"/>
      <c r="P29" s="95" t="s">
        <v>722</v>
      </c>
      <c r="Q29" s="95"/>
      <c r="R29" s="95"/>
      <c r="S29" s="95"/>
      <c r="T29" s="95"/>
      <c r="U29" s="95"/>
      <c r="V29" s="95" t="s">
        <v>723</v>
      </c>
      <c r="W29" s="101"/>
      <c r="X29" s="101"/>
      <c r="Y29" s="101"/>
      <c r="Z29" s="96" t="s">
        <v>660</v>
      </c>
      <c r="AE29" s="76"/>
      <c r="AF29" s="92" t="e">
        <v>#REF!</v>
      </c>
      <c r="AG29" s="79"/>
      <c r="AJ29" s="75" t="s">
        <v>669</v>
      </c>
      <c r="AK29" s="75" t="s">
        <v>670</v>
      </c>
      <c r="AP29" s="75" t="s">
        <v>660</v>
      </c>
      <c r="AQ29" s="75" t="e">
        <v>#REF!</v>
      </c>
      <c r="BD29" s="79"/>
      <c r="BE29" s="105" t="e">
        <v>#REF!</v>
      </c>
      <c r="BF29" s="106"/>
      <c r="BG29" s="106"/>
      <c r="BH29" s="106"/>
      <c r="BI29" s="106"/>
      <c r="BJ29" s="106">
        <v>1.61E-2</v>
      </c>
      <c r="BK29" s="106"/>
      <c r="BL29" s="106"/>
      <c r="BM29" s="106">
        <v>3.2399999999999998E-3</v>
      </c>
      <c r="BN29" s="79"/>
    </row>
    <row r="30" spans="1:66" ht="15" customHeight="1">
      <c r="A30" s="76" t="e">
        <v>#REF!</v>
      </c>
      <c r="B30" s="94"/>
      <c r="C30" s="100"/>
      <c r="D30" s="96" t="s">
        <v>724</v>
      </c>
      <c r="E30" s="95"/>
      <c r="F30" s="95"/>
      <c r="G30" s="95"/>
      <c r="H30" s="95"/>
      <c r="I30" s="95"/>
      <c r="J30" s="95" t="s">
        <v>725</v>
      </c>
      <c r="K30" s="101"/>
      <c r="L30" s="101"/>
      <c r="M30" s="101"/>
      <c r="N30" s="101"/>
      <c r="O30" s="101"/>
      <c r="P30" s="95" t="s">
        <v>726</v>
      </c>
      <c r="Q30" s="95"/>
      <c r="R30" s="95"/>
      <c r="S30" s="95"/>
      <c r="T30" s="95"/>
      <c r="U30" s="95"/>
      <c r="V30" s="95" t="s">
        <v>727</v>
      </c>
      <c r="W30" s="101"/>
      <c r="X30" s="101"/>
      <c r="Y30" s="101"/>
      <c r="Z30" s="96" t="s">
        <v>697</v>
      </c>
      <c r="AE30" s="76"/>
      <c r="AF30" s="92" t="e">
        <v>#REF!</v>
      </c>
      <c r="AG30" s="79"/>
      <c r="BD30" s="79"/>
      <c r="BE30" s="87"/>
      <c r="BF30" s="87"/>
      <c r="BG30" s="87"/>
      <c r="BH30" s="87"/>
      <c r="BI30" s="87"/>
      <c r="BJ30" s="87"/>
      <c r="BK30" s="87"/>
      <c r="BL30" s="87"/>
      <c r="BM30" s="87"/>
      <c r="BN30" s="79"/>
    </row>
    <row r="31" spans="1:66" ht="15" customHeight="1">
      <c r="A31" s="76" t="e">
        <v>#REF!</v>
      </c>
      <c r="B31" s="94" t="s">
        <v>728</v>
      </c>
      <c r="C31" s="100" t="s">
        <v>582</v>
      </c>
      <c r="D31" s="95" t="s">
        <v>729</v>
      </c>
      <c r="E31" s="95"/>
      <c r="F31" s="95"/>
      <c r="G31" s="95"/>
      <c r="H31" s="95"/>
      <c r="I31" s="95"/>
      <c r="J31" s="95" t="s">
        <v>730</v>
      </c>
      <c r="K31" s="101"/>
      <c r="L31" s="101"/>
      <c r="M31" s="101"/>
      <c r="N31" s="101"/>
      <c r="O31" s="101"/>
      <c r="P31" s="95" t="s">
        <v>621</v>
      </c>
      <c r="Q31" s="95"/>
      <c r="R31" s="95"/>
      <c r="S31" s="95"/>
      <c r="T31" s="95"/>
      <c r="U31" s="95"/>
      <c r="V31" s="95" t="s">
        <v>676</v>
      </c>
      <c r="W31" s="101"/>
      <c r="X31" s="101"/>
      <c r="Y31" s="101"/>
      <c r="Z31" s="95" t="s">
        <v>731</v>
      </c>
      <c r="AE31" s="76"/>
      <c r="AF31" s="92" t="e">
        <v>#REF!</v>
      </c>
      <c r="AG31" s="79"/>
      <c r="AJ31" s="75" t="e">
        <v>#REF!</v>
      </c>
      <c r="AO31" s="78" t="s">
        <v>676</v>
      </c>
      <c r="AQ31" s="75" t="e">
        <v>#REF!</v>
      </c>
      <c r="BD31" s="79"/>
      <c r="BE31" s="79"/>
      <c r="BF31" s="79"/>
      <c r="BG31" s="79"/>
      <c r="BH31" s="79"/>
      <c r="BI31" s="79"/>
      <c r="BJ31" s="79"/>
      <c r="BK31" s="79"/>
      <c r="BL31" s="79"/>
      <c r="BM31" s="79"/>
      <c r="BN31" s="79"/>
    </row>
    <row r="32" spans="1:66" ht="15" customHeight="1">
      <c r="A32" s="76" t="e">
        <v>#REF!</v>
      </c>
      <c r="B32" s="94"/>
      <c r="C32" s="100"/>
      <c r="D32" s="95" t="s">
        <v>725</v>
      </c>
      <c r="E32" s="95"/>
      <c r="F32" s="95"/>
      <c r="G32" s="95"/>
      <c r="H32" s="95"/>
      <c r="I32" s="95"/>
      <c r="J32" s="95" t="s">
        <v>732</v>
      </c>
      <c r="K32" s="101"/>
      <c r="L32" s="101"/>
      <c r="M32" s="101"/>
      <c r="N32" s="101"/>
      <c r="O32" s="101"/>
      <c r="P32" s="95" t="s">
        <v>733</v>
      </c>
      <c r="Q32" s="95"/>
      <c r="R32" s="95"/>
      <c r="S32" s="95"/>
      <c r="T32" s="95"/>
      <c r="U32" s="95"/>
      <c r="V32" s="95" t="s">
        <v>734</v>
      </c>
      <c r="W32" s="101"/>
      <c r="X32" s="101"/>
      <c r="Y32" s="101"/>
      <c r="Z32" s="95" t="s">
        <v>735</v>
      </c>
      <c r="AE32" s="76"/>
      <c r="AF32" s="92" t="e">
        <v>#REF!</v>
      </c>
      <c r="AG32" s="79"/>
      <c r="BD32" s="79"/>
      <c r="BE32" s="79"/>
      <c r="BF32" s="79"/>
      <c r="BG32" s="79"/>
      <c r="BH32" s="79"/>
      <c r="BI32" s="79"/>
      <c r="BJ32" s="79"/>
      <c r="BK32" s="79"/>
      <c r="BL32" s="79"/>
      <c r="BM32" s="79"/>
      <c r="BN32" s="79"/>
    </row>
    <row r="33" spans="1:66" ht="15" customHeight="1">
      <c r="A33" s="76" t="e">
        <v>#REF!</v>
      </c>
      <c r="B33" s="94" t="s">
        <v>736</v>
      </c>
      <c r="C33" s="100"/>
      <c r="D33" s="95" t="s">
        <v>737</v>
      </c>
      <c r="E33" s="95"/>
      <c r="F33" s="95"/>
      <c r="G33" s="95"/>
      <c r="H33" s="95"/>
      <c r="I33" s="95"/>
      <c r="J33" s="95" t="s">
        <v>738</v>
      </c>
      <c r="K33" s="101"/>
      <c r="L33" s="101"/>
      <c r="M33" s="101"/>
      <c r="N33" s="101"/>
      <c r="O33" s="101"/>
      <c r="P33" s="96" t="s">
        <v>739</v>
      </c>
      <c r="Q33" s="95"/>
      <c r="R33" s="95"/>
      <c r="S33" s="95"/>
      <c r="T33" s="95"/>
      <c r="U33" s="95"/>
      <c r="V33" s="95" t="s">
        <v>740</v>
      </c>
      <c r="W33" s="101"/>
      <c r="X33" s="101"/>
      <c r="Y33" s="101"/>
      <c r="Z33" s="95" t="s">
        <v>741</v>
      </c>
      <c r="AE33" s="76"/>
      <c r="AF33" s="92" t="e">
        <v>#REF!</v>
      </c>
      <c r="AG33" s="79"/>
      <c r="BD33" s="79"/>
      <c r="BE33" s="79"/>
      <c r="BF33" s="79"/>
      <c r="BG33" s="79"/>
      <c r="BH33" s="79"/>
      <c r="BI33" s="79"/>
      <c r="BJ33" s="79"/>
      <c r="BK33" s="79"/>
      <c r="BL33" s="79"/>
      <c r="BM33" s="79"/>
      <c r="BN33" s="79"/>
    </row>
    <row r="34" spans="1:66" ht="15" customHeight="1">
      <c r="A34" s="76" t="e">
        <v>#REF!</v>
      </c>
      <c r="B34" s="94"/>
      <c r="C34" s="100"/>
      <c r="D34" s="95" t="s">
        <v>742</v>
      </c>
      <c r="E34" s="95"/>
      <c r="F34" s="95"/>
      <c r="G34" s="95"/>
      <c r="H34" s="95"/>
      <c r="I34" s="95"/>
      <c r="J34" s="95" t="s">
        <v>743</v>
      </c>
      <c r="K34" s="101"/>
      <c r="L34" s="101"/>
      <c r="M34" s="101"/>
      <c r="N34" s="101"/>
      <c r="O34" s="101"/>
      <c r="P34" s="96" t="s">
        <v>744</v>
      </c>
      <c r="Q34" s="95"/>
      <c r="R34" s="95"/>
      <c r="S34" s="95"/>
      <c r="T34" s="95"/>
      <c r="U34" s="95"/>
      <c r="V34" s="95" t="s">
        <v>745</v>
      </c>
      <c r="W34" s="101"/>
      <c r="X34" s="101"/>
      <c r="Y34" s="101"/>
      <c r="Z34" s="95" t="s">
        <v>746</v>
      </c>
      <c r="AE34" s="76"/>
      <c r="AF34" s="92" t="e">
        <v>#REF!</v>
      </c>
      <c r="AG34" s="79"/>
      <c r="BD34" s="79"/>
      <c r="BE34" s="79"/>
      <c r="BF34" s="79"/>
      <c r="BG34" s="79"/>
      <c r="BH34" s="79"/>
      <c r="BI34" s="79"/>
      <c r="BJ34" s="79"/>
      <c r="BK34" s="79"/>
      <c r="BL34" s="79"/>
      <c r="BM34" s="79"/>
      <c r="BN34" s="79"/>
    </row>
    <row r="35" spans="1:66" ht="15" customHeight="1">
      <c r="A35" s="76" t="e">
        <v>#REF!</v>
      </c>
      <c r="B35" s="94" t="s">
        <v>747</v>
      </c>
      <c r="C35" s="100"/>
      <c r="D35" s="96" t="s">
        <v>748</v>
      </c>
      <c r="E35" s="95"/>
      <c r="F35" s="95"/>
      <c r="G35" s="95"/>
      <c r="H35" s="95"/>
      <c r="I35" s="95"/>
      <c r="J35" s="95" t="s">
        <v>749</v>
      </c>
      <c r="K35" s="101"/>
      <c r="L35" s="101"/>
      <c r="M35" s="101"/>
      <c r="N35" s="101"/>
      <c r="O35" s="101"/>
      <c r="P35" s="95" t="s">
        <v>750</v>
      </c>
      <c r="Q35" s="95"/>
      <c r="R35" s="95"/>
      <c r="S35" s="95"/>
      <c r="T35" s="95"/>
      <c r="U35" s="95"/>
      <c r="V35" s="95" t="s">
        <v>751</v>
      </c>
      <c r="W35" s="101"/>
      <c r="X35" s="101"/>
      <c r="Y35" s="101"/>
      <c r="Z35" s="95" t="s">
        <v>752</v>
      </c>
      <c r="AE35" s="76"/>
      <c r="AF35" s="92" t="e">
        <v>#REF!</v>
      </c>
      <c r="AG35" s="79"/>
      <c r="BD35" s="79"/>
      <c r="BE35" s="79"/>
      <c r="BF35" s="79"/>
      <c r="BG35" s="79"/>
      <c r="BH35" s="79"/>
      <c r="BI35" s="79"/>
      <c r="BJ35" s="79"/>
      <c r="BK35" s="79"/>
      <c r="BL35" s="79"/>
      <c r="BM35" s="79"/>
      <c r="BN35" s="79"/>
    </row>
    <row r="36" spans="1:66" ht="15" customHeight="1">
      <c r="A36" s="76" t="e">
        <v>#REF!</v>
      </c>
      <c r="B36" s="100"/>
      <c r="C36" s="100"/>
      <c r="D36" s="96" t="s">
        <v>705</v>
      </c>
      <c r="E36" s="95"/>
      <c r="F36" s="95"/>
      <c r="G36" s="95"/>
      <c r="H36" s="95"/>
      <c r="I36" s="95"/>
      <c r="J36" s="95" t="s">
        <v>753</v>
      </c>
      <c r="K36" s="101"/>
      <c r="L36" s="101"/>
      <c r="M36" s="101"/>
      <c r="N36" s="101"/>
      <c r="O36" s="101"/>
      <c r="P36" s="95" t="s">
        <v>754</v>
      </c>
      <c r="Q36" s="95"/>
      <c r="R36" s="95"/>
      <c r="S36" s="95"/>
      <c r="T36" s="95"/>
      <c r="U36" s="95"/>
      <c r="V36" s="95" t="s">
        <v>755</v>
      </c>
      <c r="W36" s="101"/>
      <c r="X36" s="101"/>
      <c r="Y36" s="101"/>
      <c r="Z36" s="95" t="s">
        <v>756</v>
      </c>
      <c r="AE36" s="76"/>
      <c r="AF36" s="92" t="e">
        <v>#REF!</v>
      </c>
      <c r="AG36" s="79"/>
      <c r="BD36" s="79"/>
      <c r="BE36" s="79"/>
      <c r="BF36" s="79"/>
      <c r="BG36" s="79"/>
      <c r="BH36" s="79"/>
      <c r="BI36" s="79"/>
      <c r="BJ36" s="79"/>
      <c r="BK36" s="79"/>
      <c r="BL36" s="79"/>
      <c r="BM36" s="79"/>
      <c r="BN36" s="79"/>
    </row>
    <row r="37" spans="1:66" ht="7.35" customHeight="1">
      <c r="B37" s="94"/>
      <c r="C37" s="94" t="s">
        <v>757</v>
      </c>
      <c r="D37" s="94"/>
      <c r="E37" s="94"/>
      <c r="F37" s="94"/>
      <c r="G37" s="94"/>
      <c r="H37" s="94"/>
      <c r="I37" s="94"/>
      <c r="J37" s="94"/>
      <c r="K37" s="94"/>
      <c r="L37" s="94"/>
      <c r="M37" s="94"/>
      <c r="N37" s="94"/>
      <c r="O37" s="94"/>
      <c r="P37" s="94"/>
      <c r="Q37" s="94"/>
      <c r="R37" s="94"/>
      <c r="S37" s="94"/>
      <c r="T37" s="94"/>
      <c r="U37" s="94"/>
      <c r="V37" s="94"/>
      <c r="W37" s="94"/>
      <c r="X37" s="94"/>
      <c r="Y37" s="94"/>
      <c r="Z37" s="94"/>
      <c r="AA37" s="87"/>
      <c r="AB37" s="87"/>
      <c r="AC37" s="87"/>
      <c r="AD37" s="87"/>
      <c r="AE37" s="87"/>
      <c r="AF37" s="87"/>
      <c r="AG37" s="79"/>
      <c r="BD37" s="79"/>
      <c r="BE37" s="79"/>
      <c r="BF37" s="79"/>
      <c r="BG37" s="79"/>
      <c r="BH37" s="79"/>
      <c r="BI37" s="79"/>
      <c r="BJ37" s="79"/>
      <c r="BK37" s="79"/>
      <c r="BL37" s="79"/>
      <c r="BM37" s="79"/>
      <c r="BN37" s="79"/>
    </row>
    <row r="38" spans="1:66" ht="17.100000000000001" hidden="1">
      <c r="B38" s="93"/>
      <c r="C38" s="94" t="s">
        <v>758</v>
      </c>
      <c r="D38" s="94"/>
      <c r="E38" s="94"/>
      <c r="F38" s="94"/>
      <c r="G38" s="94"/>
      <c r="H38" s="94"/>
      <c r="I38" s="94"/>
      <c r="J38" s="94"/>
      <c r="K38" s="94"/>
      <c r="L38" s="94"/>
      <c r="M38" s="94"/>
      <c r="N38" s="94"/>
      <c r="O38" s="94"/>
      <c r="P38" s="94"/>
      <c r="Q38" s="94"/>
      <c r="R38" s="94"/>
      <c r="S38" s="94"/>
      <c r="T38" s="94"/>
      <c r="U38" s="94"/>
      <c r="V38" s="94"/>
      <c r="W38" s="94"/>
      <c r="X38" s="94"/>
      <c r="Y38" s="94"/>
      <c r="Z38" s="94"/>
      <c r="AA38" s="87"/>
      <c r="AB38" s="87"/>
      <c r="AC38" s="87"/>
      <c r="AD38" s="87"/>
      <c r="AE38" s="87"/>
      <c r="AF38" s="87"/>
      <c r="AG38" s="79"/>
      <c r="BD38" s="79"/>
      <c r="BE38" s="79"/>
      <c r="BF38" s="79"/>
      <c r="BG38" s="79"/>
      <c r="BH38" s="79"/>
      <c r="BI38" s="79"/>
      <c r="BJ38" s="79"/>
      <c r="BK38" s="79"/>
      <c r="BL38" s="79"/>
      <c r="BM38" s="79"/>
      <c r="BN38" s="79"/>
    </row>
    <row r="39" spans="1:66" ht="17.100000000000001">
      <c r="B39" s="94" t="s">
        <v>759</v>
      </c>
      <c r="C39" s="107"/>
      <c r="D39" s="95" t="s">
        <v>760</v>
      </c>
      <c r="E39" s="95"/>
      <c r="F39" s="95"/>
      <c r="G39" s="95"/>
      <c r="H39" s="95"/>
      <c r="I39" s="95"/>
      <c r="J39" s="95" t="s">
        <v>760</v>
      </c>
      <c r="K39" s="95"/>
      <c r="L39" s="95"/>
      <c r="M39" s="95"/>
      <c r="N39" s="95"/>
      <c r="O39" s="95"/>
      <c r="P39" s="95" t="s">
        <v>761</v>
      </c>
      <c r="Q39" s="95"/>
      <c r="R39" s="95"/>
      <c r="S39" s="95"/>
      <c r="T39" s="95"/>
      <c r="U39" s="95"/>
      <c r="V39" s="95" t="s">
        <v>761</v>
      </c>
      <c r="W39" s="95"/>
      <c r="X39" s="95"/>
      <c r="Y39" s="95"/>
      <c r="Z39" s="95" t="s">
        <v>762</v>
      </c>
      <c r="AA39" s="92"/>
      <c r="AB39" s="92"/>
      <c r="AC39" s="92"/>
      <c r="AD39" s="92"/>
      <c r="AE39" s="92"/>
      <c r="AF39" s="92" t="s">
        <v>762</v>
      </c>
      <c r="AG39" s="79"/>
      <c r="BD39" s="79"/>
      <c r="BE39" s="79"/>
      <c r="BF39" s="79"/>
      <c r="BG39" s="79"/>
      <c r="BH39" s="79"/>
      <c r="BI39" s="79"/>
      <c r="BJ39" s="79"/>
      <c r="BK39" s="79"/>
      <c r="BL39" s="79"/>
      <c r="BM39" s="79"/>
      <c r="BN39" s="79"/>
    </row>
    <row r="40" spans="1:66" ht="17.100000000000001">
      <c r="B40" s="94" t="s">
        <v>763</v>
      </c>
      <c r="C40" s="94" t="s">
        <v>764</v>
      </c>
      <c r="D40" s="95" t="s">
        <v>764</v>
      </c>
      <c r="E40" s="95" t="s">
        <v>764</v>
      </c>
      <c r="F40" s="95" t="s">
        <v>764</v>
      </c>
      <c r="G40" s="95" t="s">
        <v>764</v>
      </c>
      <c r="H40" s="95" t="s">
        <v>764</v>
      </c>
      <c r="I40" s="95" t="s">
        <v>764</v>
      </c>
      <c r="J40" s="95" t="s">
        <v>764</v>
      </c>
      <c r="K40" s="95"/>
      <c r="L40" s="95"/>
      <c r="M40" s="95" t="s">
        <v>765</v>
      </c>
      <c r="N40" s="95"/>
      <c r="O40" s="95" t="s">
        <v>764</v>
      </c>
      <c r="P40" s="95" t="s">
        <v>764</v>
      </c>
      <c r="Q40" s="95" t="s">
        <v>764</v>
      </c>
      <c r="R40" s="95" t="s">
        <v>764</v>
      </c>
      <c r="S40" s="95" t="s">
        <v>764</v>
      </c>
      <c r="T40" s="95" t="s">
        <v>764</v>
      </c>
      <c r="U40" s="95" t="s">
        <v>764</v>
      </c>
      <c r="V40" s="95" t="s">
        <v>764</v>
      </c>
      <c r="W40" s="95"/>
      <c r="X40" s="95"/>
      <c r="Y40" s="95" t="s">
        <v>764</v>
      </c>
      <c r="Z40" s="95" t="s">
        <v>764</v>
      </c>
      <c r="AA40" s="92" t="s">
        <v>764</v>
      </c>
      <c r="AB40" s="92" t="s">
        <v>764</v>
      </c>
      <c r="AC40" s="92" t="s">
        <v>764</v>
      </c>
      <c r="AD40" s="92" t="s">
        <v>764</v>
      </c>
      <c r="AE40" s="92"/>
      <c r="AF40" s="92" t="s">
        <v>764</v>
      </c>
      <c r="AG40" s="79"/>
      <c r="AH40" s="79"/>
      <c r="AW40" s="97" t="s">
        <v>766</v>
      </c>
      <c r="AX40" s="98"/>
      <c r="AY40" s="97"/>
      <c r="AZ40" s="97"/>
      <c r="BA40" s="98"/>
      <c r="BB40" s="97"/>
    </row>
    <row r="41" spans="1:66" ht="17.100000000000001">
      <c r="B41" s="89" t="s">
        <v>767</v>
      </c>
      <c r="C41" s="89" t="s">
        <v>764</v>
      </c>
      <c r="D41" s="90" t="s">
        <v>764</v>
      </c>
      <c r="E41" s="90" t="s">
        <v>764</v>
      </c>
      <c r="F41" s="90" t="s">
        <v>764</v>
      </c>
      <c r="G41" s="90" t="s">
        <v>764</v>
      </c>
      <c r="H41" s="90" t="s">
        <v>764</v>
      </c>
      <c r="I41" s="90" t="s">
        <v>764</v>
      </c>
      <c r="J41" s="90" t="s">
        <v>764</v>
      </c>
      <c r="K41" s="90"/>
      <c r="L41" s="90"/>
      <c r="M41" s="90" t="s">
        <v>768</v>
      </c>
      <c r="N41" s="90"/>
      <c r="O41" s="90" t="s">
        <v>764</v>
      </c>
      <c r="P41" s="90" t="s">
        <v>764</v>
      </c>
      <c r="Q41" s="90" t="s">
        <v>764</v>
      </c>
      <c r="R41" s="90" t="s">
        <v>764</v>
      </c>
      <c r="S41" s="90" t="s">
        <v>764</v>
      </c>
      <c r="T41" s="90" t="s">
        <v>764</v>
      </c>
      <c r="U41" s="90" t="s">
        <v>764</v>
      </c>
      <c r="V41" s="90" t="s">
        <v>764</v>
      </c>
      <c r="W41" s="90"/>
      <c r="X41" s="90"/>
      <c r="Y41" s="90" t="s">
        <v>764</v>
      </c>
      <c r="Z41" s="90" t="s">
        <v>764</v>
      </c>
      <c r="AA41" s="91" t="s">
        <v>764</v>
      </c>
      <c r="AB41" s="91" t="s">
        <v>764</v>
      </c>
      <c r="AC41" s="91" t="s">
        <v>764</v>
      </c>
      <c r="AD41" s="91" t="s">
        <v>764</v>
      </c>
      <c r="AE41" s="91"/>
      <c r="AF41" s="91" t="s">
        <v>764</v>
      </c>
      <c r="AG41" s="79"/>
      <c r="AH41" s="79"/>
      <c r="AW41" s="75" t="s">
        <v>232</v>
      </c>
      <c r="AX41" s="78" t="s">
        <v>581</v>
      </c>
      <c r="BA41" s="78" t="s">
        <v>232</v>
      </c>
      <c r="BB41" s="78" t="s">
        <v>581</v>
      </c>
    </row>
    <row r="42" spans="1:66">
      <c r="C42" s="76"/>
      <c r="D42" s="76"/>
      <c r="E42" s="76"/>
      <c r="F42" s="76"/>
      <c r="G42" s="76"/>
      <c r="H42" s="76"/>
      <c r="I42" s="76"/>
      <c r="J42" s="76"/>
      <c r="K42" s="79"/>
      <c r="L42" s="79"/>
      <c r="M42" s="76"/>
      <c r="N42" s="76"/>
      <c r="O42" s="76"/>
      <c r="P42" s="76"/>
      <c r="Q42" s="76"/>
      <c r="R42" s="76"/>
      <c r="S42" s="76"/>
      <c r="T42" s="76"/>
      <c r="U42" s="76"/>
      <c r="V42" s="76"/>
      <c r="W42" s="79"/>
      <c r="X42" s="79"/>
      <c r="Y42" s="76"/>
      <c r="Z42" s="76"/>
      <c r="AA42" s="76"/>
      <c r="AB42" s="76"/>
      <c r="AC42" s="76"/>
      <c r="AD42" s="76"/>
      <c r="AE42" s="76"/>
      <c r="AF42" s="76"/>
      <c r="AG42" s="79"/>
      <c r="AH42" s="79"/>
      <c r="AV42" s="75" t="s">
        <v>659</v>
      </c>
      <c r="AW42" s="75" t="s">
        <v>670</v>
      </c>
      <c r="AZ42" s="75" t="s">
        <v>659</v>
      </c>
      <c r="BA42" s="78">
        <v>2.49E-3</v>
      </c>
      <c r="BB42" s="78">
        <v>0</v>
      </c>
    </row>
    <row r="43" spans="1:66">
      <c r="C43" s="76"/>
      <c r="D43" s="76"/>
      <c r="E43" s="76"/>
      <c r="F43" s="76"/>
      <c r="G43" s="76"/>
      <c r="H43" s="76"/>
      <c r="I43" s="76"/>
      <c r="J43" s="76"/>
      <c r="K43" s="79"/>
      <c r="L43" s="79"/>
      <c r="M43" s="76"/>
      <c r="N43" s="76"/>
      <c r="O43" s="76"/>
      <c r="P43" s="76"/>
      <c r="Q43" s="76"/>
      <c r="R43" s="76"/>
      <c r="S43" s="76"/>
      <c r="T43" s="76"/>
      <c r="U43" s="76"/>
      <c r="V43" s="76"/>
      <c r="W43" s="79"/>
      <c r="X43" s="79"/>
      <c r="Y43" s="76"/>
      <c r="Z43" s="76"/>
      <c r="AA43" s="76"/>
      <c r="AB43" s="76"/>
      <c r="AC43" s="76"/>
      <c r="AD43" s="76"/>
      <c r="AE43" s="76"/>
      <c r="AF43" s="76"/>
      <c r="AG43" s="79"/>
      <c r="AH43" s="79"/>
      <c r="AV43" s="75" t="s">
        <v>651</v>
      </c>
      <c r="AW43" s="75" t="s">
        <v>662</v>
      </c>
      <c r="AZ43" s="75" t="s">
        <v>651</v>
      </c>
      <c r="BA43" s="78">
        <v>2.98E-3</v>
      </c>
      <c r="BB43" s="78">
        <v>0</v>
      </c>
    </row>
    <row r="44" spans="1:66" ht="23.45" customHeight="1">
      <c r="B44" s="277" t="s">
        <v>769</v>
      </c>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76"/>
      <c r="AG44" s="79"/>
      <c r="AH44" s="79"/>
      <c r="AV44" s="75" t="e">
        <v>#REF!</v>
      </c>
      <c r="AX44" s="78" t="s">
        <v>644</v>
      </c>
      <c r="AZ44" s="75" t="e">
        <v>#REF!</v>
      </c>
      <c r="BA44" s="78">
        <v>0</v>
      </c>
      <c r="BB44" s="78">
        <v>-0.44500000000000001</v>
      </c>
    </row>
    <row r="45" spans="1:66" ht="41.1" customHeight="1">
      <c r="B45" s="273" t="s">
        <v>770</v>
      </c>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108"/>
      <c r="AB45" s="108"/>
      <c r="AC45" s="108"/>
      <c r="AD45" s="108"/>
      <c r="AE45" s="108"/>
      <c r="AF45" s="108"/>
      <c r="AG45" s="79"/>
      <c r="AH45" s="79"/>
      <c r="BB45" s="78"/>
    </row>
    <row r="46" spans="1:66">
      <c r="C46" s="76"/>
      <c r="D46" s="76"/>
      <c r="E46" s="76"/>
      <c r="F46" s="76"/>
      <c r="G46" s="76"/>
      <c r="H46" s="76"/>
      <c r="I46" s="76"/>
      <c r="J46" s="76"/>
      <c r="K46" s="79"/>
      <c r="L46" s="79"/>
      <c r="M46" s="76"/>
      <c r="N46" s="76"/>
      <c r="O46" s="76"/>
      <c r="P46" s="76"/>
      <c r="Q46" s="76"/>
      <c r="R46" s="76"/>
      <c r="S46" s="76"/>
      <c r="T46" s="76"/>
      <c r="U46" s="76"/>
      <c r="V46" s="76"/>
      <c r="W46" s="79"/>
      <c r="X46" s="79"/>
      <c r="Y46" s="76"/>
      <c r="Z46" s="76"/>
      <c r="AA46" s="76"/>
      <c r="AB46" s="76"/>
      <c r="AC46" s="76"/>
      <c r="AD46" s="76"/>
      <c r="AE46" s="76"/>
      <c r="AF46" s="76"/>
      <c r="AG46" s="79"/>
      <c r="AH46" s="79"/>
      <c r="BB46" s="78"/>
    </row>
    <row r="47" spans="1:66">
      <c r="AJ47" s="75">
        <v>0</v>
      </c>
      <c r="AK47" s="75">
        <v>0</v>
      </c>
      <c r="AL47" s="78">
        <v>0</v>
      </c>
      <c r="AM47" s="75">
        <v>0</v>
      </c>
      <c r="AN47" s="75">
        <v>0</v>
      </c>
      <c r="AO47" s="78">
        <v>0</v>
      </c>
    </row>
  </sheetData>
  <mergeCells count="6">
    <mergeCell ref="B45:Z45"/>
    <mergeCell ref="BE20:BE21"/>
    <mergeCell ref="BF20:BG20"/>
    <mergeCell ref="BI20:BJ20"/>
    <mergeCell ref="BL20:BM20"/>
    <mergeCell ref="B44:AE4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885B-1E0D-4A6C-B3A7-2777444FB4BD}">
  <dimension ref="A1:M38"/>
  <sheetViews>
    <sheetView zoomScale="120" zoomScaleNormal="120" workbookViewId="0">
      <selection activeCell="H10" sqref="H10:M10"/>
    </sheetView>
  </sheetViews>
  <sheetFormatPr defaultColWidth="8.7109375" defaultRowHeight="14.45"/>
  <cols>
    <col min="1" max="1" width="20.140625" style="1" customWidth="1"/>
    <col min="2" max="16384" width="8.7109375" style="1"/>
  </cols>
  <sheetData>
    <row r="1" spans="1:13">
      <c r="B1" s="1">
        <v>2023</v>
      </c>
      <c r="C1" s="1">
        <v>2009</v>
      </c>
    </row>
    <row r="2" spans="1:13">
      <c r="F2" s="1">
        <v>0</v>
      </c>
    </row>
    <row r="3" spans="1:13">
      <c r="B3" s="1">
        <v>0</v>
      </c>
      <c r="C3" s="1">
        <v>0</v>
      </c>
      <c r="D3" s="1">
        <v>-2</v>
      </c>
      <c r="E3" s="1">
        <v>1</v>
      </c>
      <c r="F3" s="1">
        <v>0</v>
      </c>
    </row>
    <row r="4" spans="1:13" ht="29.1">
      <c r="A4" s="7" t="s">
        <v>38</v>
      </c>
      <c r="B4" s="8">
        <v>2.3126360791630276</v>
      </c>
      <c r="D4" s="1">
        <v>-2</v>
      </c>
      <c r="E4" s="1">
        <v>2</v>
      </c>
      <c r="F4" s="1">
        <v>0</v>
      </c>
    </row>
    <row r="5" spans="1:13">
      <c r="A5" s="7"/>
      <c r="B5" s="8"/>
      <c r="C5" s="8">
        <v>5.1130414729481259</v>
      </c>
      <c r="F5" s="1">
        <v>0</v>
      </c>
    </row>
    <row r="6" spans="1:13">
      <c r="A6" s="7"/>
      <c r="B6" s="8"/>
      <c r="C6" s="8"/>
      <c r="F6" s="1">
        <v>0</v>
      </c>
    </row>
    <row r="7" spans="1:13" ht="29.1">
      <c r="A7" s="7" t="s">
        <v>39</v>
      </c>
      <c r="B7" s="8">
        <v>-4.5802722105534599E-2</v>
      </c>
      <c r="D7" s="1">
        <v>-2</v>
      </c>
      <c r="E7" s="1">
        <v>3</v>
      </c>
      <c r="F7" s="1">
        <v>0</v>
      </c>
    </row>
    <row r="8" spans="1:13">
      <c r="A8" s="7"/>
      <c r="B8" s="8"/>
      <c r="C8" s="8">
        <v>6.1626810575039883</v>
      </c>
      <c r="F8" s="1">
        <v>0</v>
      </c>
    </row>
    <row r="9" spans="1:13">
      <c r="A9" s="7"/>
      <c r="B9" s="8"/>
      <c r="C9" s="8"/>
      <c r="F9" s="1">
        <v>0</v>
      </c>
    </row>
    <row r="10" spans="1:13" ht="44.45" customHeight="1">
      <c r="A10" s="1" t="s">
        <v>40</v>
      </c>
      <c r="B10" s="8">
        <v>-0.27554189602786039</v>
      </c>
      <c r="D10" s="1">
        <v>-2</v>
      </c>
      <c r="E10" s="1">
        <v>4</v>
      </c>
      <c r="F10" s="1">
        <v>0</v>
      </c>
      <c r="H10" s="267" t="s">
        <v>8</v>
      </c>
      <c r="I10" s="267"/>
      <c r="J10" s="267"/>
      <c r="K10" s="267"/>
      <c r="L10" s="267"/>
      <c r="M10" s="267"/>
    </row>
    <row r="11" spans="1:13" ht="44.45" customHeight="1">
      <c r="B11" s="8"/>
      <c r="C11" s="8">
        <v>-2.4691079225917179E-2</v>
      </c>
      <c r="F11" s="1">
        <v>0</v>
      </c>
      <c r="H11" s="240"/>
      <c r="I11" s="240"/>
      <c r="J11" s="240"/>
      <c r="K11" s="240"/>
      <c r="L11" s="240"/>
      <c r="M11" s="240"/>
    </row>
    <row r="12" spans="1:13" ht="44.45" customHeight="1">
      <c r="B12" s="8"/>
      <c r="C12" s="8"/>
      <c r="F12" s="1">
        <v>0</v>
      </c>
      <c r="H12" s="240"/>
      <c r="I12" s="240"/>
      <c r="J12" s="240"/>
      <c r="K12" s="240"/>
      <c r="L12" s="240"/>
      <c r="M12" s="240"/>
    </row>
    <row r="13" spans="1:13" ht="15" customHeight="1">
      <c r="A13" s="7" t="s">
        <v>41</v>
      </c>
      <c r="B13" s="8">
        <v>-0.53389163220256819</v>
      </c>
      <c r="D13" s="1">
        <v>-2</v>
      </c>
      <c r="E13" s="1">
        <v>5</v>
      </c>
      <c r="F13" s="1">
        <v>0</v>
      </c>
      <c r="H13" s="9" t="s">
        <v>42</v>
      </c>
    </row>
    <row r="14" spans="1:13" ht="15" customHeight="1">
      <c r="A14" s="7"/>
      <c r="B14" s="8"/>
      <c r="C14" s="8">
        <v>-0.39541831524043403</v>
      </c>
      <c r="F14" s="1">
        <v>0</v>
      </c>
      <c r="H14" s="9"/>
    </row>
    <row r="15" spans="1:13" ht="15" customHeight="1">
      <c r="A15" s="7"/>
      <c r="B15" s="8"/>
      <c r="C15" s="8"/>
      <c r="F15" s="1">
        <v>0</v>
      </c>
      <c r="H15" s="9"/>
    </row>
    <row r="16" spans="1:13">
      <c r="A16" s="1" t="s">
        <v>43</v>
      </c>
      <c r="B16" s="8">
        <v>-1.1582096208035466</v>
      </c>
      <c r="D16" s="1">
        <v>-2</v>
      </c>
      <c r="E16" s="1">
        <v>6</v>
      </c>
      <c r="F16" s="1">
        <v>0</v>
      </c>
    </row>
    <row r="17" spans="1:6">
      <c r="B17" s="8"/>
      <c r="C17" s="8">
        <v>0.44934560639654819</v>
      </c>
      <c r="F17" s="1">
        <v>0</v>
      </c>
    </row>
    <row r="18" spans="1:6">
      <c r="B18" s="8"/>
      <c r="C18" s="8"/>
      <c r="F18" s="1">
        <v>0</v>
      </c>
    </row>
    <row r="19" spans="1:6" ht="29.1">
      <c r="A19" s="7" t="s">
        <v>44</v>
      </c>
      <c r="B19" s="8">
        <v>-1.1854044685332212</v>
      </c>
      <c r="D19" s="1">
        <v>-2</v>
      </c>
      <c r="E19" s="1">
        <v>7</v>
      </c>
      <c r="F19" s="1">
        <v>0</v>
      </c>
    </row>
    <row r="20" spans="1:6">
      <c r="A20" s="7"/>
      <c r="B20" s="8"/>
      <c r="C20" s="8">
        <v>-1.0522155595019314</v>
      </c>
      <c r="F20" s="1">
        <v>0</v>
      </c>
    </row>
    <row r="21" spans="1:6">
      <c r="A21" s="7"/>
      <c r="B21" s="8"/>
      <c r="C21" s="8"/>
      <c r="F21" s="1">
        <v>0</v>
      </c>
    </row>
    <row r="22" spans="1:6" ht="29.1">
      <c r="A22" s="7" t="s">
        <v>45</v>
      </c>
      <c r="B22" s="8">
        <v>-1.3355895721890647</v>
      </c>
      <c r="D22" s="1">
        <v>-2</v>
      </c>
      <c r="E22" s="1">
        <v>8</v>
      </c>
      <c r="F22" s="1">
        <v>0</v>
      </c>
    </row>
    <row r="23" spans="1:6">
      <c r="A23" s="7"/>
      <c r="B23" s="8"/>
      <c r="C23" s="8">
        <v>7.7660858201699625</v>
      </c>
      <c r="F23" s="1">
        <v>0</v>
      </c>
    </row>
    <row r="24" spans="1:6">
      <c r="D24" s="1">
        <v>-2</v>
      </c>
      <c r="E24" s="1">
        <v>9</v>
      </c>
      <c r="F24" s="1">
        <v>0</v>
      </c>
    </row>
    <row r="34" spans="8:8">
      <c r="H34" s="10" t="s">
        <v>46</v>
      </c>
    </row>
    <row r="35" spans="8:8">
      <c r="H35" s="10" t="s">
        <v>47</v>
      </c>
    </row>
    <row r="36" spans="8:8">
      <c r="H36" s="10"/>
    </row>
    <row r="37" spans="8:8">
      <c r="H37" s="10"/>
    </row>
    <row r="38" spans="8:8">
      <c r="H38" s="10"/>
    </row>
  </sheetData>
  <mergeCells count="1">
    <mergeCell ref="H10:M1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29741-78E0-43F0-97CD-C8A3D3055480}">
  <sheetPr>
    <tabColor rgb="FFFFC000"/>
  </sheetPr>
  <dimension ref="A3:N42"/>
  <sheetViews>
    <sheetView zoomScaleNormal="100" workbookViewId="0">
      <selection activeCell="B35" sqref="B35"/>
    </sheetView>
  </sheetViews>
  <sheetFormatPr defaultRowHeight="12.6"/>
  <cols>
    <col min="1" max="1" width="17.5703125" bestFit="1" customWidth="1"/>
    <col min="2" max="2" width="26.85546875" bestFit="1" customWidth="1"/>
    <col min="4" max="14" width="8.7109375" style="112"/>
  </cols>
  <sheetData>
    <row r="3" spans="1:14" ht="12.95">
      <c r="A3" s="110"/>
      <c r="B3" s="111" t="s">
        <v>771</v>
      </c>
    </row>
    <row r="4" spans="1:14">
      <c r="A4" s="110" t="s">
        <v>772</v>
      </c>
      <c r="B4" s="113">
        <v>285.42041895317936</v>
      </c>
    </row>
    <row r="5" spans="1:14" ht="33.75" customHeight="1">
      <c r="A5" s="110" t="s">
        <v>773</v>
      </c>
      <c r="B5" s="113">
        <v>87.974145907267626</v>
      </c>
      <c r="D5" s="278" t="s">
        <v>774</v>
      </c>
      <c r="E5" s="278"/>
      <c r="F5" s="278"/>
      <c r="G5" s="278"/>
      <c r="H5" s="278"/>
      <c r="I5" s="278"/>
      <c r="J5" s="278"/>
      <c r="K5" s="278"/>
      <c r="L5" s="278"/>
      <c r="M5" s="278"/>
      <c r="N5" s="278"/>
    </row>
    <row r="6" spans="1:14" ht="14.45">
      <c r="A6" s="110" t="s">
        <v>775</v>
      </c>
      <c r="B6" s="113">
        <v>87.736685174126748</v>
      </c>
      <c r="D6" s="115" t="s">
        <v>776</v>
      </c>
    </row>
    <row r="7" spans="1:14">
      <c r="A7" s="110" t="s">
        <v>777</v>
      </c>
      <c r="B7" s="113">
        <v>81.615519114942543</v>
      </c>
    </row>
    <row r="8" spans="1:14">
      <c r="A8" s="110" t="s">
        <v>778</v>
      </c>
      <c r="B8" s="113">
        <v>81.413829667184103</v>
      </c>
    </row>
    <row r="9" spans="1:14">
      <c r="A9" s="110" t="s">
        <v>779</v>
      </c>
      <c r="B9" s="113">
        <v>78.490342683568898</v>
      </c>
    </row>
    <row r="10" spans="1:14">
      <c r="A10" s="110" t="s">
        <v>780</v>
      </c>
      <c r="B10" s="113">
        <v>71.58520572465099</v>
      </c>
    </row>
    <row r="11" spans="1:14">
      <c r="A11" s="110" t="s">
        <v>781</v>
      </c>
      <c r="B11" s="113">
        <v>61.378228989156185</v>
      </c>
    </row>
    <row r="12" spans="1:14">
      <c r="A12" s="110" t="s">
        <v>782</v>
      </c>
      <c r="B12" s="113">
        <v>56.669100052119298</v>
      </c>
    </row>
    <row r="13" spans="1:14">
      <c r="A13" s="110" t="s">
        <v>324</v>
      </c>
      <c r="B13" s="113">
        <v>54.058849400180364</v>
      </c>
    </row>
    <row r="14" spans="1:14">
      <c r="A14" s="110" t="s">
        <v>783</v>
      </c>
      <c r="B14" s="113">
        <v>40.445714863360692</v>
      </c>
    </row>
    <row r="15" spans="1:14">
      <c r="A15" s="110" t="s">
        <v>784</v>
      </c>
      <c r="B15" s="113">
        <v>38.04974628868446</v>
      </c>
    </row>
    <row r="16" spans="1:14">
      <c r="A16" s="110" t="s">
        <v>785</v>
      </c>
      <c r="B16" s="113">
        <v>35.220731717854534</v>
      </c>
    </row>
    <row r="17" spans="1:4">
      <c r="A17" s="110" t="s">
        <v>786</v>
      </c>
      <c r="B17" s="113">
        <v>32.403643920906447</v>
      </c>
    </row>
    <row r="18" spans="1:4">
      <c r="A18" s="110" t="s">
        <v>330</v>
      </c>
      <c r="B18" s="113">
        <v>31.086527907279866</v>
      </c>
    </row>
    <row r="19" spans="1:4">
      <c r="A19" s="110" t="s">
        <v>787</v>
      </c>
      <c r="B19" s="113">
        <v>28.912391294607524</v>
      </c>
    </row>
    <row r="20" spans="1:4">
      <c r="A20" s="110" t="s">
        <v>788</v>
      </c>
      <c r="B20" s="113">
        <v>28.45673500089308</v>
      </c>
    </row>
    <row r="21" spans="1:4" ht="12.95">
      <c r="A21" s="116" t="s">
        <v>789</v>
      </c>
      <c r="B21" s="117">
        <v>28.45673500089308</v>
      </c>
    </row>
    <row r="22" spans="1:4">
      <c r="A22" s="110" t="s">
        <v>790</v>
      </c>
      <c r="B22" s="113">
        <v>27.597464734758255</v>
      </c>
    </row>
    <row r="23" spans="1:4">
      <c r="A23" s="110" t="s">
        <v>791</v>
      </c>
      <c r="B23" s="113">
        <v>26.193385883260387</v>
      </c>
    </row>
    <row r="24" spans="1:4">
      <c r="A24" s="110" t="s">
        <v>792</v>
      </c>
      <c r="B24" s="113">
        <v>26.188268128873879</v>
      </c>
    </row>
    <row r="25" spans="1:4">
      <c r="A25" s="110" t="s">
        <v>793</v>
      </c>
      <c r="B25" s="113">
        <v>25.9145654696012</v>
      </c>
    </row>
    <row r="26" spans="1:4">
      <c r="A26" s="110" t="s">
        <v>794</v>
      </c>
      <c r="B26" s="113">
        <v>24.883329054472753</v>
      </c>
    </row>
    <row r="27" spans="1:4">
      <c r="A27" s="110" t="s">
        <v>320</v>
      </c>
      <c r="B27" s="113">
        <v>23.820107937082142</v>
      </c>
    </row>
    <row r="28" spans="1:4" ht="18" customHeight="1">
      <c r="A28" s="110" t="s">
        <v>795</v>
      </c>
      <c r="B28" s="113">
        <v>23.373663614523625</v>
      </c>
      <c r="D28" s="118" t="s">
        <v>796</v>
      </c>
    </row>
    <row r="29" spans="1:4" ht="17.25" customHeight="1">
      <c r="A29" s="110" t="s">
        <v>797</v>
      </c>
      <c r="B29" s="113">
        <v>20.476164003611355</v>
      </c>
      <c r="D29" s="118" t="s">
        <v>798</v>
      </c>
    </row>
    <row r="30" spans="1:4">
      <c r="A30" s="110" t="s">
        <v>360</v>
      </c>
      <c r="B30" s="113">
        <v>20.304851489482495</v>
      </c>
    </row>
    <row r="31" spans="1:4">
      <c r="A31" s="110" t="s">
        <v>799</v>
      </c>
      <c r="B31" s="113">
        <v>19.805868067359732</v>
      </c>
    </row>
    <row r="32" spans="1:4">
      <c r="A32" s="110" t="s">
        <v>800</v>
      </c>
      <c r="B32" s="113">
        <v>19.12685533210491</v>
      </c>
    </row>
    <row r="33" spans="1:2">
      <c r="A33" s="110" t="s">
        <v>318</v>
      </c>
      <c r="B33" s="113">
        <v>16.35754577470032</v>
      </c>
    </row>
    <row r="34" spans="1:2">
      <c r="A34" s="110" t="s">
        <v>308</v>
      </c>
      <c r="B34" s="113">
        <v>15.849960414467397</v>
      </c>
    </row>
    <row r="35" spans="1:2">
      <c r="A35" s="110" t="s">
        <v>348</v>
      </c>
      <c r="B35" s="113">
        <v>13.79998314731286</v>
      </c>
    </row>
    <row r="36" spans="1:2">
      <c r="A36" s="110" t="s">
        <v>801</v>
      </c>
      <c r="B36" s="113">
        <v>9.6685503400330362</v>
      </c>
    </row>
    <row r="37" spans="1:2">
      <c r="A37" s="110" t="s">
        <v>802</v>
      </c>
      <c r="B37" s="113">
        <v>7.4901041656868861</v>
      </c>
    </row>
    <row r="38" spans="1:2">
      <c r="A38" s="110"/>
      <c r="B38" s="113"/>
    </row>
    <row r="39" spans="1:2">
      <c r="A39" s="110"/>
      <c r="B39" s="113"/>
    </row>
    <row r="41" spans="1:2">
      <c r="A41" s="110"/>
      <c r="B41" s="245"/>
    </row>
    <row r="42" spans="1:2">
      <c r="A42" s="110"/>
      <c r="B42" s="245"/>
    </row>
  </sheetData>
  <mergeCells count="1">
    <mergeCell ref="D5:N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4B96E-4756-46D7-ACA1-7ACAE9F1DEC4}">
  <dimension ref="A1:R27"/>
  <sheetViews>
    <sheetView workbookViewId="0">
      <selection sqref="A1:XFD1048576"/>
    </sheetView>
  </sheetViews>
  <sheetFormatPr defaultRowHeight="12.6"/>
  <cols>
    <col min="1" max="1" width="54.42578125" customWidth="1"/>
  </cols>
  <sheetData>
    <row r="1" spans="1:18" ht="17.45">
      <c r="A1" s="119" t="s">
        <v>33</v>
      </c>
    </row>
    <row r="2" spans="1:18" ht="17.45">
      <c r="A2" s="120" t="s">
        <v>42</v>
      </c>
    </row>
    <row r="4" spans="1:18" ht="14.1">
      <c r="A4" s="11" t="s">
        <v>787</v>
      </c>
    </row>
    <row r="5" spans="1:18" ht="12.95">
      <c r="A5" s="111" t="s">
        <v>803</v>
      </c>
      <c r="B5" s="111">
        <v>2010</v>
      </c>
      <c r="C5" s="111">
        <v>2011</v>
      </c>
      <c r="D5" s="111">
        <v>2012</v>
      </c>
      <c r="E5" s="111">
        <v>2013</v>
      </c>
      <c r="F5" s="111">
        <v>2014</v>
      </c>
      <c r="G5" s="111">
        <v>2015</v>
      </c>
      <c r="H5" s="111">
        <v>2016</v>
      </c>
      <c r="I5" s="111">
        <v>2017</v>
      </c>
      <c r="J5" s="111">
        <v>2018</v>
      </c>
      <c r="K5" s="111">
        <v>2019</v>
      </c>
      <c r="L5" s="111">
        <v>2020</v>
      </c>
      <c r="M5" s="111">
        <v>2021</v>
      </c>
      <c r="N5" s="111">
        <v>2022</v>
      </c>
      <c r="O5" s="111">
        <v>2023</v>
      </c>
      <c r="P5" s="111" t="s">
        <v>804</v>
      </c>
      <c r="Q5" s="111" t="s">
        <v>805</v>
      </c>
      <c r="R5" s="111" t="s">
        <v>806</v>
      </c>
    </row>
    <row r="6" spans="1:18">
      <c r="A6" t="s">
        <v>807</v>
      </c>
      <c r="B6">
        <v>1.9</v>
      </c>
      <c r="C6">
        <v>2.6</v>
      </c>
      <c r="D6">
        <v>-0.4</v>
      </c>
      <c r="E6">
        <v>2.8</v>
      </c>
      <c r="F6">
        <v>-2.8</v>
      </c>
      <c r="G6">
        <v>0.2</v>
      </c>
      <c r="H6">
        <v>0.7</v>
      </c>
      <c r="I6">
        <v>2</v>
      </c>
      <c r="J6">
        <v>0.8</v>
      </c>
      <c r="K6">
        <v>0.8</v>
      </c>
      <c r="L6">
        <v>2.9</v>
      </c>
      <c r="M6">
        <v>2.2000000000000002</v>
      </c>
      <c r="N6">
        <v>7.1</v>
      </c>
      <c r="O6">
        <v>0.5</v>
      </c>
      <c r="P6">
        <v>21.299999999999997</v>
      </c>
      <c r="Q6">
        <v>8.6</v>
      </c>
      <c r="R6">
        <v>12.7</v>
      </c>
    </row>
    <row r="7" spans="1:18">
      <c r="A7" t="s">
        <v>808</v>
      </c>
      <c r="B7">
        <v>0</v>
      </c>
      <c r="C7">
        <v>0</v>
      </c>
      <c r="D7">
        <v>0</v>
      </c>
      <c r="E7">
        <v>0</v>
      </c>
      <c r="F7">
        <v>0</v>
      </c>
      <c r="G7">
        <v>0</v>
      </c>
      <c r="H7">
        <v>0</v>
      </c>
      <c r="I7">
        <v>0</v>
      </c>
      <c r="J7">
        <v>0</v>
      </c>
      <c r="K7">
        <v>0</v>
      </c>
      <c r="L7">
        <v>0</v>
      </c>
      <c r="M7">
        <v>0</v>
      </c>
      <c r="N7">
        <v>0</v>
      </c>
      <c r="O7">
        <v>0</v>
      </c>
      <c r="P7">
        <v>0</v>
      </c>
      <c r="Q7">
        <v>0</v>
      </c>
      <c r="R7">
        <v>0</v>
      </c>
    </row>
    <row r="8" spans="1:18">
      <c r="A8" t="s">
        <v>809</v>
      </c>
      <c r="P8">
        <v>0</v>
      </c>
      <c r="Q8">
        <v>0</v>
      </c>
      <c r="R8">
        <v>0</v>
      </c>
    </row>
    <row r="9" spans="1:18">
      <c r="A9" t="s">
        <v>810</v>
      </c>
      <c r="N9">
        <v>2.6</v>
      </c>
      <c r="P9">
        <v>2.6</v>
      </c>
      <c r="Q9">
        <v>0</v>
      </c>
      <c r="R9">
        <v>2.6</v>
      </c>
    </row>
    <row r="10" spans="1:18">
      <c r="A10" t="s">
        <v>811</v>
      </c>
      <c r="L10">
        <v>0.7</v>
      </c>
      <c r="M10">
        <v>1.2</v>
      </c>
      <c r="P10">
        <v>1.9</v>
      </c>
      <c r="Q10">
        <v>0</v>
      </c>
      <c r="R10">
        <v>1.9</v>
      </c>
    </row>
    <row r="11" spans="1:18">
      <c r="A11" t="s">
        <v>812</v>
      </c>
      <c r="J11">
        <v>1.5</v>
      </c>
      <c r="P11">
        <v>1.5</v>
      </c>
      <c r="Q11">
        <v>1.5</v>
      </c>
      <c r="R11">
        <v>0</v>
      </c>
    </row>
    <row r="12" spans="1:18">
      <c r="A12" t="s">
        <v>813</v>
      </c>
      <c r="I12">
        <v>2</v>
      </c>
      <c r="P12">
        <v>2</v>
      </c>
      <c r="Q12">
        <v>2</v>
      </c>
      <c r="R12">
        <v>0</v>
      </c>
    </row>
    <row r="13" spans="1:18">
      <c r="A13" t="s">
        <v>814</v>
      </c>
      <c r="G13">
        <v>2.5</v>
      </c>
      <c r="P13">
        <v>2.5</v>
      </c>
      <c r="Q13">
        <v>2.5</v>
      </c>
      <c r="R13">
        <v>0</v>
      </c>
    </row>
    <row r="14" spans="1:18" s="111" customFormat="1" ht="12.95">
      <c r="A14" s="111" t="s">
        <v>804</v>
      </c>
      <c r="P14" s="111">
        <v>10.5</v>
      </c>
      <c r="Q14" s="111">
        <v>6</v>
      </c>
      <c r="R14" s="111">
        <v>4.5</v>
      </c>
    </row>
    <row r="16" spans="1:18" ht="14.1">
      <c r="A16" s="121" t="s">
        <v>781</v>
      </c>
    </row>
    <row r="17" spans="1:18" ht="12.95">
      <c r="A17" s="111" t="s">
        <v>803</v>
      </c>
      <c r="B17" s="111">
        <v>2010</v>
      </c>
      <c r="C17" s="111">
        <v>2011</v>
      </c>
      <c r="D17" s="111">
        <v>2012</v>
      </c>
      <c r="E17" s="111">
        <v>2013</v>
      </c>
      <c r="F17" s="111">
        <v>2014</v>
      </c>
      <c r="G17" s="111">
        <v>2015</v>
      </c>
      <c r="H17" s="111">
        <v>2016</v>
      </c>
      <c r="I17" s="111">
        <v>2017</v>
      </c>
      <c r="J17" s="111">
        <v>2018</v>
      </c>
      <c r="K17" s="111">
        <v>2019</v>
      </c>
      <c r="L17" s="111">
        <v>2020</v>
      </c>
      <c r="M17" s="111">
        <v>2021</v>
      </c>
      <c r="N17" s="111">
        <v>2022</v>
      </c>
      <c r="O17" s="111">
        <v>2023</v>
      </c>
      <c r="P17" s="111" t="s">
        <v>804</v>
      </c>
      <c r="Q17" s="111" t="s">
        <v>805</v>
      </c>
      <c r="R17" s="111" t="s">
        <v>806</v>
      </c>
    </row>
    <row r="18" spans="1:18">
      <c r="A18" t="s">
        <v>815</v>
      </c>
      <c r="F18">
        <v>1</v>
      </c>
      <c r="G18">
        <v>10</v>
      </c>
      <c r="H18">
        <v>0</v>
      </c>
      <c r="I18">
        <v>0</v>
      </c>
      <c r="J18">
        <v>0</v>
      </c>
      <c r="K18">
        <v>0</v>
      </c>
      <c r="L18">
        <v>0</v>
      </c>
      <c r="M18">
        <v>0</v>
      </c>
      <c r="N18">
        <v>0</v>
      </c>
      <c r="O18">
        <v>0</v>
      </c>
      <c r="P18">
        <v>11</v>
      </c>
      <c r="Q18">
        <v>11</v>
      </c>
      <c r="R18">
        <v>0</v>
      </c>
    </row>
    <row r="19" spans="1:18">
      <c r="A19" t="s">
        <v>816</v>
      </c>
      <c r="G19">
        <v>0.7</v>
      </c>
      <c r="H19">
        <v>1.2</v>
      </c>
      <c r="I19">
        <v>1.7</v>
      </c>
      <c r="J19">
        <v>2.2000000000000002</v>
      </c>
      <c r="K19">
        <v>2.7</v>
      </c>
      <c r="L19">
        <v>3.2</v>
      </c>
      <c r="P19">
        <v>11.7</v>
      </c>
      <c r="Q19">
        <v>8.5</v>
      </c>
      <c r="R19">
        <v>3.2</v>
      </c>
    </row>
    <row r="20" spans="1:18">
      <c r="A20" t="s">
        <v>817</v>
      </c>
      <c r="K20">
        <v>4.5999999999999996</v>
      </c>
      <c r="P20">
        <v>4.5999999999999996</v>
      </c>
      <c r="Q20">
        <v>4.5999999999999996</v>
      </c>
      <c r="R20">
        <v>0</v>
      </c>
    </row>
    <row r="21" spans="1:18">
      <c r="A21" t="s">
        <v>818</v>
      </c>
      <c r="C21">
        <v>2.1</v>
      </c>
      <c r="H21">
        <v>1.3</v>
      </c>
      <c r="I21">
        <v>0.3</v>
      </c>
      <c r="J21">
        <v>0.3</v>
      </c>
      <c r="K21">
        <v>0.2</v>
      </c>
      <c r="L21">
        <v>0.5</v>
      </c>
      <c r="M21">
        <v>0</v>
      </c>
      <c r="N21">
        <v>0.1</v>
      </c>
      <c r="O21">
        <v>1</v>
      </c>
      <c r="P21">
        <v>5.8</v>
      </c>
      <c r="Q21">
        <v>4.2</v>
      </c>
      <c r="R21">
        <v>1.6</v>
      </c>
    </row>
    <row r="22" spans="1:18">
      <c r="A22" t="s">
        <v>819</v>
      </c>
      <c r="H22">
        <v>0.4</v>
      </c>
      <c r="I22">
        <v>1</v>
      </c>
      <c r="J22">
        <v>0.6</v>
      </c>
      <c r="L22">
        <v>0.3</v>
      </c>
      <c r="M22">
        <v>1.1000000000000001</v>
      </c>
      <c r="P22">
        <v>3.4</v>
      </c>
      <c r="Q22">
        <v>2</v>
      </c>
      <c r="R22">
        <v>1.4000000000000001</v>
      </c>
    </row>
    <row r="23" spans="1:18" s="111" customFormat="1" ht="12.95">
      <c r="A23" s="111" t="s">
        <v>804</v>
      </c>
      <c r="P23" s="111">
        <v>36.499999999999993</v>
      </c>
      <c r="Q23" s="111">
        <v>30.3</v>
      </c>
      <c r="R23" s="111">
        <v>6.2000000000000011</v>
      </c>
    </row>
    <row r="26" spans="1:18">
      <c r="A26" s="123" t="s">
        <v>820</v>
      </c>
    </row>
    <row r="27" spans="1:18">
      <c r="A27" s="123" t="s">
        <v>821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EDC8-DF40-4EB3-8B3F-E6E1D004C24F}">
  <sheetPr>
    <tabColor theme="2"/>
  </sheetPr>
  <dimension ref="A1:Y25"/>
  <sheetViews>
    <sheetView workbookViewId="0">
      <selection sqref="A1:XFD1048576"/>
    </sheetView>
  </sheetViews>
  <sheetFormatPr defaultRowHeight="12.6"/>
  <cols>
    <col min="3" max="3" width="56.140625" bestFit="1" customWidth="1"/>
    <col min="7" max="7" width="1.140625" customWidth="1"/>
    <col min="10" max="10" width="10" customWidth="1"/>
  </cols>
  <sheetData>
    <row r="1" spans="1:25" s="112" customFormat="1" ht="12" customHeight="1">
      <c r="A1"/>
      <c r="B1"/>
      <c r="C1" s="114" t="s">
        <v>34</v>
      </c>
      <c r="D1"/>
      <c r="E1"/>
      <c r="F1"/>
      <c r="G1"/>
      <c r="H1"/>
      <c r="I1"/>
      <c r="J1"/>
      <c r="K1"/>
      <c r="L1"/>
      <c r="M1"/>
      <c r="N1"/>
      <c r="O1"/>
      <c r="P1"/>
      <c r="Q1"/>
      <c r="R1"/>
      <c r="S1"/>
      <c r="T1"/>
      <c r="U1"/>
      <c r="V1"/>
      <c r="W1"/>
      <c r="X1"/>
      <c r="Y1"/>
    </row>
    <row r="2" spans="1:25" s="112" customFormat="1" ht="14.45">
      <c r="A2"/>
      <c r="B2"/>
      <c r="C2" s="115" t="s">
        <v>822</v>
      </c>
      <c r="D2"/>
      <c r="E2"/>
      <c r="F2"/>
      <c r="G2"/>
      <c r="H2"/>
      <c r="I2"/>
      <c r="J2"/>
      <c r="K2"/>
      <c r="L2"/>
      <c r="M2"/>
      <c r="N2"/>
      <c r="O2"/>
      <c r="P2"/>
      <c r="Q2"/>
      <c r="R2"/>
      <c r="S2"/>
      <c r="T2"/>
      <c r="U2"/>
      <c r="V2"/>
      <c r="W2"/>
      <c r="X2"/>
      <c r="Y2"/>
    </row>
    <row r="3" spans="1:25" s="74" customFormat="1" ht="39.6" customHeight="1">
      <c r="A3"/>
      <c r="B3"/>
      <c r="C3" s="124"/>
      <c r="D3" s="279" t="s">
        <v>823</v>
      </c>
      <c r="E3" s="279"/>
      <c r="F3" s="279"/>
      <c r="G3" s="125"/>
      <c r="H3" s="279" t="s">
        <v>824</v>
      </c>
      <c r="I3" s="279"/>
      <c r="J3" s="279"/>
    </row>
    <row r="4" spans="1:25">
      <c r="C4" s="126"/>
      <c r="D4" s="138" t="s">
        <v>825</v>
      </c>
      <c r="E4" s="138" t="s">
        <v>805</v>
      </c>
      <c r="F4" s="138" t="s">
        <v>806</v>
      </c>
      <c r="G4" s="127"/>
      <c r="H4" s="138" t="s">
        <v>825</v>
      </c>
      <c r="I4" s="138" t="s">
        <v>805</v>
      </c>
      <c r="J4" s="138" t="s">
        <v>806</v>
      </c>
    </row>
    <row r="5" spans="1:25">
      <c r="C5" s="126" t="s">
        <v>826</v>
      </c>
      <c r="D5" s="128">
        <v>1.5277310924369751</v>
      </c>
      <c r="E5" s="128">
        <v>1.5247058823529411</v>
      </c>
      <c r="F5" s="128">
        <v>1.5352941176470585</v>
      </c>
      <c r="G5" s="129"/>
      <c r="H5" s="130">
        <v>100</v>
      </c>
      <c r="I5" s="130">
        <v>100</v>
      </c>
      <c r="J5" s="130">
        <v>100</v>
      </c>
    </row>
    <row r="6" spans="1:25">
      <c r="C6" s="126"/>
      <c r="D6" s="128"/>
      <c r="E6" s="128"/>
      <c r="F6" s="128"/>
      <c r="G6" s="129"/>
      <c r="H6" s="129"/>
      <c r="I6" s="129"/>
      <c r="J6" s="129"/>
    </row>
    <row r="7" spans="1:25">
      <c r="C7" s="126" t="s">
        <v>827</v>
      </c>
      <c r="D7" s="128">
        <v>0.58109243697478996</v>
      </c>
      <c r="E7" s="128">
        <v>0.53529411764705892</v>
      </c>
      <c r="F7" s="128">
        <v>0.69558823529411762</v>
      </c>
      <c r="G7" s="129"/>
      <c r="H7" s="128">
        <v>38.036303630363037</v>
      </c>
      <c r="I7" s="128">
        <v>35.108024691358032</v>
      </c>
      <c r="J7" s="128">
        <v>45.306513409961696</v>
      </c>
    </row>
    <row r="8" spans="1:25">
      <c r="C8" s="131" t="s">
        <v>828</v>
      </c>
      <c r="D8" s="132">
        <v>0.29831932773109254</v>
      </c>
      <c r="E8" s="132">
        <v>0.24294117647058822</v>
      </c>
      <c r="F8" s="132">
        <v>0.436764705882353</v>
      </c>
      <c r="G8" s="129"/>
      <c r="H8" s="132">
        <v>19.526952695269529</v>
      </c>
      <c r="I8" s="132">
        <v>15.933641975308641</v>
      </c>
      <c r="J8" s="132">
        <v>28.448275862068979</v>
      </c>
    </row>
    <row r="9" spans="1:25">
      <c r="C9" s="131" t="s">
        <v>829</v>
      </c>
      <c r="D9" s="132">
        <v>8.2773109243697476E-2</v>
      </c>
      <c r="E9" s="132">
        <v>9.7058823529411767E-2</v>
      </c>
      <c r="F9" s="132">
        <v>0.11323529411764706</v>
      </c>
      <c r="G9" s="129"/>
      <c r="H9" s="132">
        <v>5.4180418041804161</v>
      </c>
      <c r="I9" s="132">
        <v>6.3657407407407414</v>
      </c>
      <c r="J9" s="132">
        <v>7.3754789272030665</v>
      </c>
    </row>
    <row r="10" spans="1:25">
      <c r="C10" s="131" t="s">
        <v>830</v>
      </c>
      <c r="D10" s="132">
        <v>9.1176470588235303E-2</v>
      </c>
      <c r="E10" s="132">
        <v>7.5294117647058817E-2</v>
      </c>
      <c r="F10" s="132">
        <v>0.13088235294117648</v>
      </c>
      <c r="G10" s="129"/>
      <c r="H10" s="132">
        <v>5.9680968096809668</v>
      </c>
      <c r="I10" s="132">
        <v>4.9382716049382713</v>
      </c>
      <c r="J10" s="132">
        <v>8.5249042145593901</v>
      </c>
    </row>
    <row r="11" spans="1:25">
      <c r="C11" s="131" t="s">
        <v>831</v>
      </c>
      <c r="D11" s="132">
        <v>4.0336134453781515E-2</v>
      </c>
      <c r="E11" s="132">
        <v>5.647058823529412E-2</v>
      </c>
      <c r="F11" s="132">
        <v>0</v>
      </c>
      <c r="G11" s="129"/>
      <c r="H11" s="132">
        <v>2.6402640264026398</v>
      </c>
      <c r="I11" s="132">
        <v>3.7037037037037042</v>
      </c>
      <c r="J11" s="132">
        <v>0</v>
      </c>
    </row>
    <row r="12" spans="1:25">
      <c r="C12" s="131" t="s">
        <v>832</v>
      </c>
      <c r="D12" s="132">
        <v>4.5378151260504207E-2</v>
      </c>
      <c r="E12" s="132">
        <v>6.352941176470589E-2</v>
      </c>
      <c r="F12" s="132">
        <v>0</v>
      </c>
      <c r="G12" s="129"/>
      <c r="H12" s="132">
        <v>2.9702970297029698</v>
      </c>
      <c r="I12" s="132">
        <v>4.166666666666667</v>
      </c>
      <c r="J12" s="132">
        <v>0</v>
      </c>
    </row>
    <row r="13" spans="1:25">
      <c r="C13" s="131" t="s">
        <v>833</v>
      </c>
      <c r="D13" s="132">
        <v>2.3109243697478993E-2</v>
      </c>
      <c r="E13" s="132">
        <v>0</v>
      </c>
      <c r="F13" s="132">
        <v>8.0882352941176475E-2</v>
      </c>
      <c r="G13" s="129"/>
      <c r="H13" s="132">
        <v>1.5126512651265123</v>
      </c>
      <c r="I13" s="132">
        <v>0</v>
      </c>
      <c r="J13" s="132">
        <v>5.2681992337164765</v>
      </c>
    </row>
    <row r="14" spans="1:25">
      <c r="C14" s="126" t="s">
        <v>834</v>
      </c>
      <c r="D14" s="128">
        <v>0.37436974789915972</v>
      </c>
      <c r="E14" s="128">
        <v>0.31941176470588239</v>
      </c>
      <c r="F14" s="128">
        <v>0.5117647058823529</v>
      </c>
      <c r="G14" s="129"/>
      <c r="H14" s="128">
        <v>24.504950495049506</v>
      </c>
      <c r="I14" s="128">
        <v>20.94907407407408</v>
      </c>
      <c r="J14" s="128">
        <v>33.333333333333336</v>
      </c>
    </row>
    <row r="15" spans="1:25">
      <c r="C15" s="126" t="s">
        <v>835</v>
      </c>
      <c r="D15" s="128">
        <v>9.2016806722689068E-2</v>
      </c>
      <c r="E15" s="128">
        <v>8.5882352941176465E-2</v>
      </c>
      <c r="F15" s="128">
        <v>0.1073529411764706</v>
      </c>
      <c r="G15" s="129"/>
      <c r="H15" s="128">
        <v>6.0231023102310211</v>
      </c>
      <c r="I15" s="128">
        <v>5.632716049382716</v>
      </c>
      <c r="J15" s="128">
        <v>6.9923371647509596</v>
      </c>
    </row>
    <row r="16" spans="1:25">
      <c r="C16" s="126" t="s">
        <v>836</v>
      </c>
      <c r="D16" s="128">
        <v>0.16932773109243698</v>
      </c>
      <c r="E16" s="128">
        <v>0.19823529411764701</v>
      </c>
      <c r="F16" s="128">
        <v>9.7058823529411753E-2</v>
      </c>
      <c r="G16" s="128"/>
      <c r="H16" s="132">
        <v>11.083608360836083</v>
      </c>
      <c r="I16" s="132">
        <v>13.001543209876539</v>
      </c>
      <c r="J16" s="132">
        <v>6.3218390804597711</v>
      </c>
    </row>
    <row r="17" spans="3:10">
      <c r="C17" s="133" t="s">
        <v>837</v>
      </c>
      <c r="D17" s="132">
        <v>4.6218487394957986E-2</v>
      </c>
      <c r="E17" s="132">
        <v>6.4705882352941183E-2</v>
      </c>
      <c r="F17" s="132">
        <v>0</v>
      </c>
      <c r="G17" s="129"/>
      <c r="H17" s="132">
        <v>3.0253025302530245</v>
      </c>
      <c r="I17" s="132">
        <v>4.2438271604938276</v>
      </c>
      <c r="J17" s="132">
        <v>0</v>
      </c>
    </row>
    <row r="18" spans="3:10">
      <c r="C18" s="133" t="s">
        <v>838</v>
      </c>
      <c r="D18" s="132">
        <v>0.12310924369747901</v>
      </c>
      <c r="E18" s="132">
        <v>0.13352941176470584</v>
      </c>
      <c r="F18" s="132">
        <v>9.7058823529411753E-2</v>
      </c>
      <c r="G18" s="129"/>
      <c r="H18" s="132">
        <v>8.058305830583059</v>
      </c>
      <c r="I18" s="132">
        <v>8.7577160493827133</v>
      </c>
      <c r="J18" s="132">
        <v>6.3218390804597711</v>
      </c>
    </row>
    <row r="19" spans="3:10">
      <c r="C19" s="126" t="s">
        <v>839</v>
      </c>
      <c r="D19" s="128">
        <v>0.31092436974789911</v>
      </c>
      <c r="E19" s="128">
        <v>0.38588235294117651</v>
      </c>
      <c r="F19" s="128">
        <v>0.12352941176470586</v>
      </c>
      <c r="G19" s="129"/>
      <c r="H19" s="128">
        <v>20.352035203520344</v>
      </c>
      <c r="I19" s="128">
        <v>25.308641975308642</v>
      </c>
      <c r="J19" s="128">
        <v>8.0459770114942533</v>
      </c>
    </row>
    <row r="20" spans="3:10">
      <c r="C20" s="131" t="s">
        <v>840</v>
      </c>
      <c r="D20" s="132">
        <v>0.19411764705882353</v>
      </c>
      <c r="E20" s="132">
        <v>0.27176470588235296</v>
      </c>
      <c r="F20" s="132">
        <v>0</v>
      </c>
      <c r="G20" s="129"/>
      <c r="H20" s="132">
        <v>12.706270627062704</v>
      </c>
      <c r="I20" s="132">
        <v>17.824074074074076</v>
      </c>
      <c r="J20" s="132">
        <v>0</v>
      </c>
    </row>
    <row r="21" spans="3:10">
      <c r="C21" s="131" t="s">
        <v>841</v>
      </c>
      <c r="D21" s="132">
        <v>5.5042016806722681E-2</v>
      </c>
      <c r="E21" s="132">
        <v>6.1764705882352944E-2</v>
      </c>
      <c r="F21" s="132">
        <v>3.8235294117647062E-2</v>
      </c>
      <c r="G21" s="129"/>
      <c r="H21" s="132">
        <v>3.6028602860286014</v>
      </c>
      <c r="I21" s="132">
        <v>4.0509259259259256</v>
      </c>
      <c r="J21" s="132">
        <v>2.4904214559386983</v>
      </c>
    </row>
    <row r="22" spans="3:10">
      <c r="C22" s="134" t="s">
        <v>833</v>
      </c>
      <c r="D22" s="135">
        <v>6.1764705882352937E-2</v>
      </c>
      <c r="E22" s="135">
        <v>5.2352941176470581E-2</v>
      </c>
      <c r="F22" s="135">
        <v>8.5294117647058826E-2</v>
      </c>
      <c r="G22" s="136"/>
      <c r="H22" s="135">
        <v>4.0429042904290418</v>
      </c>
      <c r="I22" s="135">
        <v>3.433641975308642</v>
      </c>
      <c r="J22" s="135">
        <v>5.5555555555555562</v>
      </c>
    </row>
    <row r="24" spans="3:10">
      <c r="C24" t="s">
        <v>820</v>
      </c>
    </row>
    <row r="25" spans="3:10">
      <c r="C25" t="s">
        <v>842</v>
      </c>
    </row>
  </sheetData>
  <mergeCells count="2">
    <mergeCell ref="D3:F3"/>
    <mergeCell ref="H3:J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5A7D5-8207-49C1-B982-B3083265EE46}">
  <sheetPr>
    <tabColor theme="2"/>
  </sheetPr>
  <dimension ref="A1:W38"/>
  <sheetViews>
    <sheetView showGridLines="0" zoomScale="85" zoomScaleNormal="85" workbookViewId="0">
      <selection sqref="A1:XFD1048576"/>
    </sheetView>
  </sheetViews>
  <sheetFormatPr defaultRowHeight="12.6"/>
  <cols>
    <col min="1" max="1" width="41" bestFit="1" customWidth="1"/>
    <col min="2" max="2" width="11.85546875" bestFit="1" customWidth="1"/>
    <col min="4" max="4" width="57.140625" bestFit="1" customWidth="1"/>
    <col min="5" max="5" width="7.42578125" bestFit="1" customWidth="1"/>
  </cols>
  <sheetData>
    <row r="1" spans="1:23">
      <c r="A1" t="s">
        <v>843</v>
      </c>
      <c r="D1" t="s">
        <v>844</v>
      </c>
    </row>
    <row r="2" spans="1:23">
      <c r="A2" t="s">
        <v>845</v>
      </c>
      <c r="D2" t="s">
        <v>845</v>
      </c>
      <c r="E2">
        <v>138.30000000000001</v>
      </c>
    </row>
    <row r="3" spans="1:23">
      <c r="A3" t="s">
        <v>846</v>
      </c>
      <c r="B3" t="s">
        <v>825</v>
      </c>
      <c r="D3" t="s">
        <v>827</v>
      </c>
      <c r="E3" t="s">
        <v>825</v>
      </c>
    </row>
    <row r="4" spans="1:23">
      <c r="A4" t="s">
        <v>847</v>
      </c>
      <c r="B4">
        <v>0.38036303630363033</v>
      </c>
      <c r="D4" t="s">
        <v>828</v>
      </c>
      <c r="E4">
        <v>71.000000000000014</v>
      </c>
      <c r="F4">
        <v>0.51337671728127265</v>
      </c>
      <c r="W4" s="112"/>
    </row>
    <row r="5" spans="1:23">
      <c r="A5" t="s">
        <v>834</v>
      </c>
      <c r="B5">
        <v>0.24504950495049505</v>
      </c>
      <c r="D5" t="s">
        <v>829</v>
      </c>
      <c r="E5">
        <v>19.7</v>
      </c>
      <c r="F5">
        <v>0.14244396240057844</v>
      </c>
      <c r="W5" s="112"/>
    </row>
    <row r="6" spans="1:23">
      <c r="A6" t="s">
        <v>835</v>
      </c>
      <c r="B6">
        <v>6.0231023102310211E-2</v>
      </c>
      <c r="D6" t="s">
        <v>830</v>
      </c>
      <c r="E6">
        <v>21.700000000000003</v>
      </c>
      <c r="F6">
        <v>0.15690527838033261</v>
      </c>
      <c r="W6" s="112"/>
    </row>
    <row r="7" spans="1:23">
      <c r="A7" t="s">
        <v>839</v>
      </c>
      <c r="B7">
        <v>0.20352035203520347</v>
      </c>
      <c r="D7" t="s">
        <v>831</v>
      </c>
      <c r="E7">
        <v>9.6</v>
      </c>
      <c r="F7">
        <v>6.9414316702819945E-2</v>
      </c>
      <c r="W7" s="112"/>
    </row>
    <row r="8" spans="1:23">
      <c r="A8" t="s">
        <v>836</v>
      </c>
      <c r="B8">
        <v>0.11083608360836084</v>
      </c>
      <c r="D8" t="s">
        <v>832</v>
      </c>
      <c r="E8">
        <v>10.8</v>
      </c>
      <c r="F8">
        <v>7.8091106290672452E-2</v>
      </c>
      <c r="W8" s="112"/>
    </row>
    <row r="9" spans="1:23">
      <c r="D9" t="s">
        <v>833</v>
      </c>
      <c r="E9">
        <v>5.5</v>
      </c>
      <c r="F9">
        <v>3.976861894432393E-2</v>
      </c>
      <c r="W9" s="112"/>
    </row>
    <row r="10" spans="1:23">
      <c r="W10" s="112"/>
    </row>
    <row r="11" spans="1:23">
      <c r="W11" s="112"/>
    </row>
    <row r="12" spans="1:23">
      <c r="W12" s="112"/>
    </row>
    <row r="13" spans="1:23">
      <c r="W13" s="112"/>
    </row>
    <row r="14" spans="1:23">
      <c r="W14" s="112"/>
    </row>
    <row r="15" spans="1:23" ht="14.1">
      <c r="A15" s="139" t="s">
        <v>20</v>
      </c>
      <c r="W15" s="112"/>
    </row>
    <row r="16" spans="1:23" ht="14.45">
      <c r="A16" s="140" t="s">
        <v>848</v>
      </c>
      <c r="W16" s="112"/>
    </row>
    <row r="17" spans="23:23">
      <c r="W17" s="112"/>
    </row>
    <row r="18" spans="23:23">
      <c r="W18" s="112"/>
    </row>
    <row r="19" spans="23:23">
      <c r="W19" s="112"/>
    </row>
    <row r="20" spans="23:23">
      <c r="W20" s="112"/>
    </row>
    <row r="21" spans="23:23">
      <c r="W21" s="112"/>
    </row>
    <row r="22" spans="23:23">
      <c r="W22" s="112"/>
    </row>
    <row r="23" spans="23:23">
      <c r="W23" s="112"/>
    </row>
    <row r="24" spans="23:23">
      <c r="W24" s="112"/>
    </row>
    <row r="25" spans="23:23">
      <c r="W25" s="112"/>
    </row>
    <row r="26" spans="23:23">
      <c r="W26" s="112"/>
    </row>
    <row r="27" spans="23:23">
      <c r="W27" s="112"/>
    </row>
    <row r="28" spans="23:23">
      <c r="W28" s="112"/>
    </row>
    <row r="29" spans="23:23">
      <c r="W29" s="112"/>
    </row>
    <row r="38" spans="1:4" ht="72" customHeight="1">
      <c r="A38" s="280" t="s">
        <v>849</v>
      </c>
      <c r="B38" s="280"/>
      <c r="C38" s="280"/>
      <c r="D38" s="280"/>
    </row>
  </sheetData>
  <mergeCells count="1">
    <mergeCell ref="A38:D38"/>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9476-3F34-4BA1-80B5-229697197952}">
  <dimension ref="A1:I12"/>
  <sheetViews>
    <sheetView zoomScale="110" zoomScaleNormal="110" workbookViewId="0">
      <selection sqref="A1:XFD1048576"/>
    </sheetView>
  </sheetViews>
  <sheetFormatPr defaultRowHeight="12.6"/>
  <cols>
    <col min="1" max="1" width="18.28515625" customWidth="1"/>
  </cols>
  <sheetData>
    <row r="1" spans="1:9">
      <c r="B1">
        <v>1</v>
      </c>
      <c r="C1">
        <v>2</v>
      </c>
      <c r="D1">
        <v>3</v>
      </c>
      <c r="E1">
        <v>4</v>
      </c>
      <c r="F1">
        <v>5</v>
      </c>
    </row>
    <row r="2" spans="1:9">
      <c r="B2" t="s">
        <v>850</v>
      </c>
      <c r="C2" t="s">
        <v>851</v>
      </c>
      <c r="D2" t="s">
        <v>852</v>
      </c>
      <c r="E2" t="s">
        <v>853</v>
      </c>
      <c r="F2" t="s">
        <v>854</v>
      </c>
    </row>
    <row r="3" spans="1:9">
      <c r="A3" t="s">
        <v>855</v>
      </c>
      <c r="B3" t="s">
        <v>856</v>
      </c>
      <c r="C3" t="s">
        <v>857</v>
      </c>
      <c r="D3" t="s">
        <v>858</v>
      </c>
      <c r="E3" t="s">
        <v>859</v>
      </c>
      <c r="F3" t="s">
        <v>860</v>
      </c>
    </row>
    <row r="4" spans="1:9">
      <c r="A4" t="s">
        <v>861</v>
      </c>
      <c r="B4" t="s">
        <v>862</v>
      </c>
      <c r="C4" t="s">
        <v>863</v>
      </c>
      <c r="D4" t="s">
        <v>864</v>
      </c>
      <c r="E4" t="s">
        <v>865</v>
      </c>
      <c r="F4" t="s">
        <v>866</v>
      </c>
    </row>
    <row r="6" spans="1:9">
      <c r="B6" t="s">
        <v>850</v>
      </c>
      <c r="C6" t="s">
        <v>851</v>
      </c>
      <c r="D6" t="s">
        <v>852</v>
      </c>
      <c r="E6" t="s">
        <v>853</v>
      </c>
      <c r="F6" t="s">
        <v>854</v>
      </c>
      <c r="I6" t="s">
        <v>867</v>
      </c>
    </row>
    <row r="7" spans="1:9">
      <c r="A7" t="s">
        <v>861</v>
      </c>
      <c r="B7" s="110">
        <v>1.1900000000000002</v>
      </c>
      <c r="C7" s="110">
        <v>1.2770462962962963</v>
      </c>
      <c r="D7" s="110">
        <v>1.2373796296296296</v>
      </c>
      <c r="E7" s="110">
        <v>1.6031944444444446</v>
      </c>
      <c r="F7" s="110">
        <v>0.76688888888888884</v>
      </c>
      <c r="I7">
        <v>1.1018518518518519</v>
      </c>
    </row>
    <row r="8" spans="1:9">
      <c r="A8" t="s">
        <v>855</v>
      </c>
      <c r="B8" s="141">
        <v>-0.44799999999999995</v>
      </c>
      <c r="C8" s="141">
        <v>-0.26265280665280666</v>
      </c>
      <c r="D8" s="141">
        <v>-0.33111018711018714</v>
      </c>
      <c r="E8" s="141">
        <v>-0.21422037422037424</v>
      </c>
      <c r="F8" s="141">
        <v>-0.92207900207900217</v>
      </c>
      <c r="I8">
        <v>4.6569646569646572</v>
      </c>
    </row>
    <row r="11" spans="1:9" ht="14.1">
      <c r="B11" s="11" t="s">
        <v>21</v>
      </c>
    </row>
    <row r="12" spans="1:9">
      <c r="B12" s="142" t="s">
        <v>868</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FB0FF-C612-4070-82DB-DACDD600C36A}">
  <dimension ref="A1:D14"/>
  <sheetViews>
    <sheetView showGridLines="0" workbookViewId="0">
      <selection sqref="A1:XFD1048576"/>
    </sheetView>
  </sheetViews>
  <sheetFormatPr defaultRowHeight="12.6"/>
  <cols>
    <col min="1" max="1" width="30.5703125" customWidth="1"/>
    <col min="2" max="2" width="14.140625" customWidth="1"/>
    <col min="3" max="3" width="18.140625" customWidth="1"/>
    <col min="4" max="4" width="43.140625" customWidth="1"/>
  </cols>
  <sheetData>
    <row r="1" spans="1:4" ht="17.45">
      <c r="A1" s="119" t="s">
        <v>35</v>
      </c>
    </row>
    <row r="3" spans="1:4" ht="21" customHeight="1">
      <c r="A3" s="144" t="s">
        <v>869</v>
      </c>
      <c r="B3" s="153" t="s">
        <v>850</v>
      </c>
      <c r="C3" s="153" t="s">
        <v>870</v>
      </c>
      <c r="D3" s="144" t="s">
        <v>871</v>
      </c>
    </row>
    <row r="4" spans="1:4" ht="33.6" customHeight="1">
      <c r="A4" s="147" t="s">
        <v>872</v>
      </c>
      <c r="B4" s="146">
        <v>2</v>
      </c>
      <c r="C4" s="146">
        <v>3</v>
      </c>
      <c r="D4" s="148" t="s">
        <v>873</v>
      </c>
    </row>
    <row r="5" spans="1:4" ht="33.950000000000003" customHeight="1">
      <c r="A5" s="147" t="s">
        <v>874</v>
      </c>
      <c r="B5" s="146">
        <v>22</v>
      </c>
      <c r="C5" s="146">
        <v>23</v>
      </c>
      <c r="D5" s="145" t="s">
        <v>875</v>
      </c>
    </row>
    <row r="6" spans="1:4" ht="23.45" customHeight="1">
      <c r="A6" s="147" t="s">
        <v>876</v>
      </c>
      <c r="B6" s="146">
        <v>0.18</v>
      </c>
      <c r="C6" s="154">
        <v>0.49</v>
      </c>
      <c r="D6" s="143" t="s">
        <v>877</v>
      </c>
    </row>
    <row r="7" spans="1:4" ht="39.950000000000003" customHeight="1">
      <c r="A7" s="149" t="s">
        <v>878</v>
      </c>
      <c r="B7" s="150">
        <v>2.9</v>
      </c>
      <c r="C7" s="150">
        <v>4</v>
      </c>
      <c r="D7" s="151" t="s">
        <v>879</v>
      </c>
    </row>
    <row r="9" spans="1:4">
      <c r="A9" s="152" t="s">
        <v>46</v>
      </c>
    </row>
    <row r="10" spans="1:4" ht="33.6" customHeight="1">
      <c r="A10" s="281" t="s">
        <v>880</v>
      </c>
      <c r="B10" s="281"/>
      <c r="C10" s="281"/>
      <c r="D10" s="281"/>
    </row>
    <row r="12" spans="1:4" ht="18">
      <c r="A12" s="122"/>
    </row>
    <row r="14" spans="1:4" ht="18">
      <c r="A14" s="122"/>
    </row>
  </sheetData>
  <mergeCells count="1">
    <mergeCell ref="A10:D1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16C0B-C471-441C-89FB-9641DF962BB8}">
  <sheetPr>
    <tabColor theme="2"/>
  </sheetPr>
  <dimension ref="A1:Y164"/>
  <sheetViews>
    <sheetView topLeftCell="A30" zoomScale="70" zoomScaleNormal="70" workbookViewId="0">
      <selection activeCell="A30" sqref="A1:XFD1048576"/>
    </sheetView>
  </sheetViews>
  <sheetFormatPr defaultColWidth="8.85546875" defaultRowHeight="12.95"/>
  <cols>
    <col min="1" max="1" width="8.85546875" style="155"/>
    <col min="2" max="2" width="28.5703125" style="156" customWidth="1"/>
    <col min="3" max="3" width="9.140625" style="157" customWidth="1"/>
    <col min="4" max="7" width="9.140625" style="158" customWidth="1"/>
    <col min="8" max="8" width="8.85546875" style="161"/>
    <col min="9" max="10" width="8.85546875" style="155"/>
    <col min="11" max="13" width="8.85546875" style="162"/>
    <col min="14" max="16384" width="8.85546875" style="155"/>
  </cols>
  <sheetData>
    <row r="1" spans="1:14">
      <c r="H1" s="159" t="s">
        <v>881</v>
      </c>
      <c r="I1" s="159" t="s">
        <v>882</v>
      </c>
      <c r="J1" s="159"/>
      <c r="K1" s="160"/>
      <c r="L1" s="160"/>
      <c r="M1" s="160"/>
      <c r="N1" s="159"/>
    </row>
    <row r="2" spans="1:14" s="169" customFormat="1">
      <c r="A2" s="169" t="s">
        <v>883</v>
      </c>
      <c r="B2" s="170" t="s">
        <v>884</v>
      </c>
      <c r="C2" s="171" t="s">
        <v>885</v>
      </c>
      <c r="D2" s="171" t="s">
        <v>886</v>
      </c>
      <c r="E2" s="171" t="s">
        <v>887</v>
      </c>
      <c r="F2" s="171" t="s">
        <v>888</v>
      </c>
      <c r="G2" s="171" t="s">
        <v>889</v>
      </c>
      <c r="H2" s="172" t="s">
        <v>890</v>
      </c>
      <c r="I2" s="173"/>
      <c r="J2" s="173" t="s">
        <v>891</v>
      </c>
      <c r="K2" s="171" t="s">
        <v>885</v>
      </c>
      <c r="L2" s="171" t="s">
        <v>887</v>
      </c>
      <c r="M2" s="171" t="s">
        <v>888</v>
      </c>
      <c r="N2" s="171" t="s">
        <v>892</v>
      </c>
    </row>
    <row r="3" spans="1:14">
      <c r="B3" s="156" t="s">
        <v>304</v>
      </c>
      <c r="C3" s="157">
        <v>49.38117309706827</v>
      </c>
      <c r="D3" s="158">
        <v>43.770998164690425</v>
      </c>
      <c r="E3" s="158">
        <v>0.82899999999999996</v>
      </c>
      <c r="F3" s="158">
        <v>0.8538</v>
      </c>
      <c r="G3" s="158">
        <v>2.4800000000000044E-2</v>
      </c>
      <c r="H3" s="161">
        <v>0</v>
      </c>
      <c r="J3" s="155" t="s">
        <v>335</v>
      </c>
      <c r="K3" s="162">
        <v>160</v>
      </c>
      <c r="L3" s="162">
        <v>0.63949999999999996</v>
      </c>
      <c r="M3" s="162">
        <v>0.58789999999999998</v>
      </c>
      <c r="N3" s="155" t="s">
        <v>893</v>
      </c>
    </row>
    <row r="4" spans="1:14">
      <c r="B4" s="156" t="s">
        <v>313</v>
      </c>
      <c r="C4" s="157">
        <v>107.12934245323511</v>
      </c>
      <c r="D4" s="158">
        <v>95.360762163092033</v>
      </c>
      <c r="E4" s="158">
        <v>0.62580000000000002</v>
      </c>
      <c r="F4" s="158">
        <v>0.65920000000000001</v>
      </c>
      <c r="G4" s="158">
        <v>3.3399999999999985E-2</v>
      </c>
      <c r="H4" s="161">
        <v>0</v>
      </c>
      <c r="J4" s="155" t="s">
        <v>347</v>
      </c>
      <c r="K4" s="162">
        <v>160</v>
      </c>
      <c r="L4" s="162">
        <v>0.54600000000000004</v>
      </c>
      <c r="M4" s="162">
        <v>0.53400000000000003</v>
      </c>
      <c r="N4" s="155" t="s">
        <v>894</v>
      </c>
    </row>
    <row r="5" spans="1:14">
      <c r="B5" s="156" t="s">
        <v>316</v>
      </c>
      <c r="C5" s="157">
        <v>63.517065089283001</v>
      </c>
      <c r="D5" s="158">
        <v>53.971913217721479</v>
      </c>
      <c r="E5" s="158">
        <v>0.6321</v>
      </c>
      <c r="F5" s="158">
        <v>0.67610000000000003</v>
      </c>
      <c r="G5" s="158">
        <v>4.4000000000000039E-2</v>
      </c>
      <c r="H5" s="161">
        <v>0</v>
      </c>
    </row>
    <row r="6" spans="1:14">
      <c r="B6" s="156" t="s">
        <v>319</v>
      </c>
      <c r="C6" s="157">
        <v>77.414465791357358</v>
      </c>
      <c r="D6" s="158">
        <v>49.97227507720099</v>
      </c>
      <c r="E6" s="158">
        <v>0.80030000000000001</v>
      </c>
      <c r="F6" s="158">
        <v>0.67130000000000001</v>
      </c>
      <c r="G6" s="158">
        <v>-0.129</v>
      </c>
      <c r="H6" s="161">
        <v>0</v>
      </c>
    </row>
    <row r="7" spans="1:14">
      <c r="B7" s="156" t="s">
        <v>333</v>
      </c>
      <c r="C7" s="157">
        <v>64.27772763008474</v>
      </c>
      <c r="D7" s="158">
        <v>57.700169787607017</v>
      </c>
      <c r="E7" s="158">
        <v>0.52949999999999997</v>
      </c>
      <c r="F7" s="158">
        <v>0.4985</v>
      </c>
      <c r="G7" s="158">
        <v>-3.0999999999999972E-2</v>
      </c>
      <c r="H7" s="161">
        <v>0</v>
      </c>
    </row>
    <row r="8" spans="1:14">
      <c r="B8" s="156" t="s">
        <v>335</v>
      </c>
      <c r="C8" s="157">
        <v>168.82591447183509</v>
      </c>
      <c r="D8" s="158">
        <v>138.84083027447153</v>
      </c>
      <c r="E8" s="158">
        <v>0.63949999999999996</v>
      </c>
      <c r="F8" s="158">
        <v>0.58789999999999998</v>
      </c>
      <c r="G8" s="158">
        <v>-5.1599999999999979E-2</v>
      </c>
      <c r="H8" s="161">
        <v>0</v>
      </c>
    </row>
    <row r="9" spans="1:14">
      <c r="B9" s="156" t="s">
        <v>341</v>
      </c>
      <c r="C9" s="157">
        <v>43.324397644943126</v>
      </c>
      <c r="D9" s="158">
        <v>32.091621167782229</v>
      </c>
      <c r="E9" s="158">
        <v>0.77690000000000003</v>
      </c>
      <c r="F9" s="158">
        <v>0.65629999999999999</v>
      </c>
      <c r="G9" s="158">
        <v>-0.12060000000000004</v>
      </c>
      <c r="H9" s="161">
        <v>0</v>
      </c>
    </row>
    <row r="10" spans="1:14">
      <c r="B10" s="156" t="s">
        <v>345</v>
      </c>
      <c r="C10" s="157">
        <v>137.28016564870526</v>
      </c>
      <c r="D10" s="158">
        <v>144.88920118814329</v>
      </c>
      <c r="E10" s="158">
        <v>0.6089</v>
      </c>
      <c r="F10" s="158">
        <v>0.6099</v>
      </c>
      <c r="G10" s="158">
        <v>1.0000000000000009E-3</v>
      </c>
      <c r="H10" s="161">
        <v>0</v>
      </c>
    </row>
    <row r="11" spans="1:14">
      <c r="B11" s="156" t="s">
        <v>347</v>
      </c>
      <c r="C11" s="157">
        <v>252.36308172031653</v>
      </c>
      <c r="D11" s="158">
        <v>251.74169930941542</v>
      </c>
      <c r="E11" s="158">
        <v>0.54600000000000004</v>
      </c>
      <c r="F11" s="158">
        <v>0.53400000000000003</v>
      </c>
      <c r="G11" s="158">
        <v>-1.2000000000000011E-2</v>
      </c>
      <c r="H11" s="161">
        <v>0</v>
      </c>
    </row>
    <row r="12" spans="1:14">
      <c r="B12" s="156" t="s">
        <v>349</v>
      </c>
      <c r="C12" s="157">
        <v>55.182770187039523</v>
      </c>
      <c r="D12" s="158">
        <v>59.402353367140392</v>
      </c>
      <c r="E12" s="158">
        <v>0.72829999999999995</v>
      </c>
      <c r="F12" s="158">
        <v>8.7099999999999997E-2</v>
      </c>
      <c r="G12" s="158">
        <v>-0.64119999999999999</v>
      </c>
      <c r="H12" s="161">
        <v>0</v>
      </c>
    </row>
    <row r="13" spans="1:14">
      <c r="B13" s="156" t="s">
        <v>351</v>
      </c>
      <c r="C13" s="157">
        <v>43.461002622872044</v>
      </c>
      <c r="D13" s="158">
        <v>40.167327952915571</v>
      </c>
      <c r="E13" s="158">
        <v>0.68479999999999996</v>
      </c>
      <c r="F13" s="158">
        <v>0.62280000000000002</v>
      </c>
      <c r="G13" s="158">
        <v>-6.1999999999999944E-2</v>
      </c>
      <c r="H13" s="161">
        <v>0</v>
      </c>
    </row>
    <row r="14" spans="1:14">
      <c r="B14" s="156" t="s">
        <v>353</v>
      </c>
      <c r="C14" s="157">
        <v>35.633212124503707</v>
      </c>
      <c r="D14" s="158">
        <v>32.700023777960595</v>
      </c>
      <c r="E14" s="158">
        <v>0.55359999999999998</v>
      </c>
      <c r="F14" s="158">
        <v>0.57369999999999999</v>
      </c>
      <c r="G14" s="158">
        <v>2.0100000000000007E-2</v>
      </c>
      <c r="H14" s="161">
        <v>0</v>
      </c>
    </row>
    <row r="15" spans="1:14">
      <c r="B15" s="156" t="s">
        <v>357</v>
      </c>
      <c r="C15" s="157">
        <v>51.771172535329399</v>
      </c>
      <c r="D15" s="158">
        <v>55.946907656112408</v>
      </c>
      <c r="E15" s="158">
        <v>0.37559999999999999</v>
      </c>
      <c r="F15" s="158">
        <v>0.3669</v>
      </c>
      <c r="G15" s="158">
        <v>-8.6999999999999855E-3</v>
      </c>
      <c r="H15" s="161">
        <v>0</v>
      </c>
    </row>
    <row r="16" spans="1:14">
      <c r="B16" s="156" t="s">
        <v>361</v>
      </c>
      <c r="C16" s="157">
        <v>45.906286932476426</v>
      </c>
      <c r="D16" s="158">
        <v>45.418809512117008</v>
      </c>
      <c r="E16" s="158">
        <v>0.83730000000000004</v>
      </c>
      <c r="F16" s="158">
        <v>0.66210000000000002</v>
      </c>
      <c r="G16" s="158">
        <v>-0.17520000000000002</v>
      </c>
      <c r="H16" s="161">
        <v>0</v>
      </c>
    </row>
    <row r="17" spans="2:25">
      <c r="B17" s="156" t="s">
        <v>363</v>
      </c>
      <c r="C17" s="157">
        <v>41.787211291464523</v>
      </c>
      <c r="D17" s="158">
        <v>30.034804022339291</v>
      </c>
      <c r="E17" s="158">
        <v>0.96640000000000004</v>
      </c>
      <c r="F17" s="158">
        <v>0.62549999999999994</v>
      </c>
      <c r="G17" s="158">
        <v>-0.34090000000000009</v>
      </c>
      <c r="H17" s="161">
        <v>0</v>
      </c>
    </row>
    <row r="18" spans="2:25">
      <c r="B18" s="156" t="s">
        <v>365</v>
      </c>
      <c r="C18" s="157">
        <v>99</v>
      </c>
      <c r="D18" s="158">
        <v>76.879246648236148</v>
      </c>
      <c r="E18" s="158">
        <v>0.78149999999999997</v>
      </c>
      <c r="F18" s="158">
        <v>0.79259999999999997</v>
      </c>
      <c r="G18" s="158">
        <v>1.1099999999999999E-2</v>
      </c>
      <c r="H18" s="161">
        <v>0</v>
      </c>
    </row>
    <row r="19" spans="2:25">
      <c r="B19" s="156" t="s">
        <v>371</v>
      </c>
      <c r="C19" s="157">
        <v>68.496964945947042</v>
      </c>
      <c r="D19" s="158">
        <v>63.373164484940183</v>
      </c>
      <c r="E19" s="158">
        <v>0.54290000000000005</v>
      </c>
      <c r="F19" s="158">
        <v>0.49380000000000002</v>
      </c>
      <c r="G19" s="158">
        <v>-4.9100000000000033E-2</v>
      </c>
      <c r="H19" s="161">
        <v>0</v>
      </c>
    </row>
    <row r="20" spans="2:25">
      <c r="B20" s="156" t="s">
        <v>372</v>
      </c>
      <c r="C20" s="157">
        <v>107.46117591691298</v>
      </c>
      <c r="D20" s="158">
        <v>104.19027738006102</v>
      </c>
      <c r="E20" s="158">
        <v>0.55030000000000001</v>
      </c>
      <c r="F20" s="158">
        <v>0.54700000000000004</v>
      </c>
      <c r="G20" s="158">
        <v>-3.2999999999999696E-3</v>
      </c>
      <c r="H20" s="161">
        <v>0</v>
      </c>
    </row>
    <row r="21" spans="2:25">
      <c r="B21" s="156" t="s">
        <v>373</v>
      </c>
      <c r="C21" s="157">
        <v>35.859105014206953</v>
      </c>
      <c r="D21" s="158">
        <v>31.395072653287603</v>
      </c>
      <c r="E21" s="158">
        <v>0.89439999999999997</v>
      </c>
      <c r="F21" s="158">
        <v>0.92330000000000001</v>
      </c>
      <c r="G21" s="158">
        <v>2.8900000000000037E-2</v>
      </c>
      <c r="H21" s="161">
        <v>0</v>
      </c>
    </row>
    <row r="22" spans="2:25">
      <c r="B22" s="156" t="s">
        <v>374</v>
      </c>
      <c r="C22" s="157">
        <v>38.315639751893556</v>
      </c>
      <c r="D22" s="158">
        <v>31.130758273622771</v>
      </c>
      <c r="E22" s="158">
        <v>0.72809999999999997</v>
      </c>
      <c r="F22" s="158">
        <v>0.64739999999999998</v>
      </c>
      <c r="G22" s="158">
        <v>-8.0699999999999994E-2</v>
      </c>
      <c r="H22" s="161">
        <v>0</v>
      </c>
    </row>
    <row r="23" spans="2:25">
      <c r="B23" s="156" t="s">
        <v>895</v>
      </c>
      <c r="C23" s="157">
        <v>60.019319626811452</v>
      </c>
      <c r="D23" s="158">
        <v>55.319857357892076</v>
      </c>
      <c r="E23" s="158">
        <v>0.90290000000000004</v>
      </c>
      <c r="F23" s="158">
        <v>0.88990000000000002</v>
      </c>
      <c r="G23" s="158">
        <v>-1.3000000000000012E-2</v>
      </c>
      <c r="H23" s="161">
        <v>0</v>
      </c>
    </row>
    <row r="24" spans="2:25">
      <c r="B24" s="156" t="s">
        <v>896</v>
      </c>
      <c r="C24" s="157">
        <v>80.614544471121917</v>
      </c>
      <c r="D24" s="158">
        <v>67.389917109460015</v>
      </c>
      <c r="E24" s="158">
        <v>0.72760000000000002</v>
      </c>
      <c r="F24" s="158">
        <v>0.82230000000000003</v>
      </c>
      <c r="G24" s="158">
        <v>9.4700000000000006E-2</v>
      </c>
      <c r="H24" s="161">
        <v>0</v>
      </c>
    </row>
    <row r="25" spans="2:25">
      <c r="B25" s="156" t="s">
        <v>308</v>
      </c>
      <c r="C25" s="157">
        <v>50.457451717959742</v>
      </c>
      <c r="D25" s="158">
        <v>52.443127360444045</v>
      </c>
      <c r="E25" s="158">
        <v>0.50009999999999999</v>
      </c>
      <c r="F25" s="158">
        <v>0.37359999999999999</v>
      </c>
      <c r="G25" s="158">
        <v>-0.1265</v>
      </c>
      <c r="H25" s="161">
        <v>0</v>
      </c>
    </row>
    <row r="26" spans="2:25">
      <c r="B26" s="156" t="s">
        <v>897</v>
      </c>
      <c r="C26" s="157">
        <v>79.775500778318005</v>
      </c>
      <c r="D26" s="158">
        <v>60.089110689272808</v>
      </c>
      <c r="E26" s="158">
        <v>0.71120000000000005</v>
      </c>
      <c r="F26" s="158">
        <v>0.67620000000000002</v>
      </c>
      <c r="G26" s="158">
        <v>-3.5000000000000031E-2</v>
      </c>
      <c r="H26" s="161">
        <v>0</v>
      </c>
    </row>
    <row r="27" spans="2:25">
      <c r="B27" s="156" t="s">
        <v>898</v>
      </c>
      <c r="C27" s="157">
        <v>82.710859761554573</v>
      </c>
      <c r="D27" s="158">
        <v>77.48866353204717</v>
      </c>
      <c r="E27" s="158">
        <v>0.71550000000000002</v>
      </c>
      <c r="F27" s="158">
        <v>0.66210000000000002</v>
      </c>
      <c r="G27" s="158">
        <v>-5.3400000000000003E-2</v>
      </c>
      <c r="H27" s="161">
        <v>0</v>
      </c>
    </row>
    <row r="28" spans="2:25">
      <c r="B28" s="156" t="s">
        <v>899</v>
      </c>
      <c r="C28" s="157">
        <v>117.07647131750609</v>
      </c>
      <c r="D28" s="158">
        <v>81.435328363330441</v>
      </c>
      <c r="E28" s="158">
        <v>0.58630000000000004</v>
      </c>
      <c r="F28" s="158">
        <v>0.52690000000000003</v>
      </c>
      <c r="G28" s="158">
        <v>-5.9400000000000008E-2</v>
      </c>
      <c r="H28" s="161">
        <v>0</v>
      </c>
    </row>
    <row r="29" spans="2:25" ht="14.1">
      <c r="B29" s="156" t="s">
        <v>900</v>
      </c>
      <c r="C29" s="157">
        <v>66.156107643949298</v>
      </c>
      <c r="D29" s="158">
        <v>56.6879110094198</v>
      </c>
      <c r="E29" s="158">
        <v>0.43190000000000001</v>
      </c>
      <c r="F29" s="158">
        <v>0.29649999999999999</v>
      </c>
      <c r="G29" s="158">
        <v>-0.13540000000000002</v>
      </c>
      <c r="H29" s="161">
        <v>0</v>
      </c>
      <c r="O29" s="282" t="s">
        <v>22</v>
      </c>
      <c r="P29" s="282"/>
      <c r="Q29" s="282"/>
      <c r="R29" s="282"/>
      <c r="S29" s="282"/>
      <c r="T29" s="282"/>
      <c r="U29" s="282"/>
      <c r="V29" s="282"/>
      <c r="W29" s="282"/>
      <c r="Y29" s="163"/>
    </row>
    <row r="30" spans="2:25" ht="20.25" customHeight="1">
      <c r="B30" s="156" t="s">
        <v>901</v>
      </c>
      <c r="C30" s="157">
        <v>28.118030162107061</v>
      </c>
      <c r="D30" s="158">
        <v>32.387843247304723</v>
      </c>
      <c r="E30" s="158">
        <v>0.13450000000000001</v>
      </c>
      <c r="F30" s="158">
        <v>0.17680000000000001</v>
      </c>
      <c r="G30" s="158">
        <v>4.2300000000000004E-2</v>
      </c>
      <c r="H30" s="161">
        <v>0</v>
      </c>
      <c r="O30" s="164" t="s">
        <v>902</v>
      </c>
      <c r="P30" s="165"/>
      <c r="Q30" s="165"/>
      <c r="R30" s="165"/>
      <c r="S30" s="165"/>
      <c r="T30" s="165"/>
      <c r="U30" s="165"/>
      <c r="V30" s="165"/>
      <c r="W30" s="165"/>
    </row>
    <row r="31" spans="2:25">
      <c r="B31" s="156" t="s">
        <v>311</v>
      </c>
      <c r="C31" s="157">
        <v>19.661998551029402</v>
      </c>
      <c r="D31" s="158">
        <v>14.98102072309438</v>
      </c>
      <c r="E31" s="158">
        <v>0.82189999999999996</v>
      </c>
      <c r="F31" s="158">
        <v>0.64029999999999998</v>
      </c>
      <c r="G31" s="158">
        <v>-0.18159999999999998</v>
      </c>
      <c r="H31" s="161">
        <v>0</v>
      </c>
    </row>
    <row r="32" spans="2:25">
      <c r="B32" s="156" t="s">
        <v>797</v>
      </c>
      <c r="C32" s="157">
        <v>115.37666705147636</v>
      </c>
      <c r="D32" s="158">
        <v>86.176443599246227</v>
      </c>
      <c r="E32" s="158">
        <v>0.85350000000000004</v>
      </c>
      <c r="F32" s="158">
        <v>0.78400000000000003</v>
      </c>
      <c r="G32" s="158">
        <v>-6.9500000000000006E-2</v>
      </c>
      <c r="H32" s="161">
        <v>0</v>
      </c>
    </row>
    <row r="33" spans="2:8">
      <c r="B33" s="156" t="s">
        <v>320</v>
      </c>
      <c r="C33" s="157">
        <v>39.412423196327225</v>
      </c>
      <c r="D33" s="158">
        <v>41.520936142722711</v>
      </c>
      <c r="E33" s="158">
        <v>0.80510000000000004</v>
      </c>
      <c r="F33" s="158">
        <v>0.48020000000000002</v>
      </c>
      <c r="G33" s="158">
        <v>-0.32490000000000002</v>
      </c>
      <c r="H33" s="161">
        <v>0</v>
      </c>
    </row>
    <row r="34" spans="2:8">
      <c r="B34" s="156" t="s">
        <v>326</v>
      </c>
      <c r="C34" s="157">
        <v>52.523697717370531</v>
      </c>
      <c r="D34" s="158">
        <v>54.500140114477006</v>
      </c>
      <c r="E34" s="158">
        <v>0.87770000000000004</v>
      </c>
      <c r="F34" s="158">
        <v>0.81510000000000005</v>
      </c>
      <c r="G34" s="158">
        <v>-6.2599999999999989E-2</v>
      </c>
      <c r="H34" s="161">
        <v>0</v>
      </c>
    </row>
    <row r="35" spans="2:8">
      <c r="B35" s="156" t="s">
        <v>903</v>
      </c>
      <c r="C35" s="157">
        <v>61.119265468920489</v>
      </c>
      <c r="D35" s="158">
        <v>54.417883050090133</v>
      </c>
      <c r="E35" s="158">
        <v>0.91510000000000002</v>
      </c>
      <c r="F35" s="158">
        <v>0.8115</v>
      </c>
      <c r="G35" s="158">
        <v>-0.10360000000000003</v>
      </c>
      <c r="H35" s="161">
        <v>0</v>
      </c>
    </row>
    <row r="36" spans="2:8">
      <c r="B36" s="156" t="s">
        <v>802</v>
      </c>
      <c r="C36" s="157">
        <v>100.88074194403684</v>
      </c>
      <c r="D36" s="158">
        <v>89.464504770681373</v>
      </c>
      <c r="E36" s="158">
        <v>0.71830000000000005</v>
      </c>
      <c r="F36" s="158">
        <v>0.63039999999999996</v>
      </c>
      <c r="G36" s="158">
        <v>-8.7900000000000089E-2</v>
      </c>
      <c r="H36" s="161">
        <v>0</v>
      </c>
    </row>
    <row r="37" spans="2:8">
      <c r="B37" s="156" t="s">
        <v>904</v>
      </c>
      <c r="C37" s="157">
        <v>60.928621407278627</v>
      </c>
      <c r="D37" s="158">
        <v>51.298212483807362</v>
      </c>
      <c r="E37" s="158">
        <v>0.86539999999999995</v>
      </c>
      <c r="F37" s="158">
        <v>0.64380000000000004</v>
      </c>
      <c r="G37" s="158">
        <v>-0.22159999999999991</v>
      </c>
      <c r="H37" s="161">
        <v>0</v>
      </c>
    </row>
    <row r="38" spans="2:8">
      <c r="B38" s="156" t="s">
        <v>328</v>
      </c>
      <c r="C38" s="157">
        <v>54.666241772693546</v>
      </c>
      <c r="G38" s="158">
        <v>0</v>
      </c>
      <c r="H38" s="161">
        <v>0</v>
      </c>
    </row>
    <row r="39" spans="2:8">
      <c r="B39" s="156" t="s">
        <v>330</v>
      </c>
      <c r="C39" s="157">
        <v>95.90969927118266</v>
      </c>
      <c r="D39" s="158">
        <v>60.763316806247488</v>
      </c>
      <c r="E39" s="158">
        <v>0.88249999999999995</v>
      </c>
      <c r="F39" s="158">
        <v>0.71550000000000002</v>
      </c>
      <c r="G39" s="158">
        <v>-0.16699999999999993</v>
      </c>
      <c r="H39" s="161">
        <v>0</v>
      </c>
    </row>
    <row r="40" spans="2:8">
      <c r="B40" s="156" t="s">
        <v>905</v>
      </c>
      <c r="C40" s="157">
        <v>78.810280642013936</v>
      </c>
      <c r="D40" s="158">
        <v>77.205217320515388</v>
      </c>
      <c r="E40" s="158">
        <v>0.54220000000000002</v>
      </c>
      <c r="F40" s="158">
        <v>0.43090000000000001</v>
      </c>
      <c r="G40" s="158">
        <v>-0.11130000000000001</v>
      </c>
      <c r="H40" s="161">
        <v>0</v>
      </c>
    </row>
    <row r="41" spans="2:8">
      <c r="B41" s="156" t="s">
        <v>906</v>
      </c>
      <c r="C41" s="157">
        <v>39.232079391120493</v>
      </c>
      <c r="D41" s="158">
        <v>36.183468364427121</v>
      </c>
      <c r="E41" s="158">
        <v>0.87819999999999998</v>
      </c>
      <c r="F41" s="158">
        <v>0.67449999999999999</v>
      </c>
      <c r="G41" s="158">
        <v>-0.20369999999999999</v>
      </c>
      <c r="H41" s="161">
        <v>0</v>
      </c>
    </row>
    <row r="42" spans="2:8">
      <c r="B42" s="156" t="s">
        <v>907</v>
      </c>
      <c r="C42" s="157">
        <v>61.998363840626311</v>
      </c>
      <c r="D42" s="158">
        <v>42.897889743056126</v>
      </c>
      <c r="E42" s="158">
        <v>0.84260000000000002</v>
      </c>
      <c r="F42" s="158">
        <v>0.69379999999999997</v>
      </c>
      <c r="G42" s="158">
        <v>-0.14880000000000004</v>
      </c>
      <c r="H42" s="161">
        <v>0</v>
      </c>
    </row>
    <row r="43" spans="2:8">
      <c r="B43" s="156" t="s">
        <v>908</v>
      </c>
      <c r="C43" s="157">
        <v>27.037633126059085</v>
      </c>
      <c r="D43" s="158">
        <v>27.457761752991498</v>
      </c>
      <c r="E43" s="158">
        <v>0.64929999999999999</v>
      </c>
      <c r="F43" s="158">
        <v>0.8165</v>
      </c>
      <c r="G43" s="158">
        <v>0.16720000000000002</v>
      </c>
      <c r="H43" s="161">
        <v>0</v>
      </c>
    </row>
    <row r="44" spans="2:8">
      <c r="B44" s="156" t="s">
        <v>332</v>
      </c>
      <c r="C44" s="157">
        <v>73.402522046375012</v>
      </c>
      <c r="D44" s="158">
        <v>68.237458313767931</v>
      </c>
      <c r="E44" s="158">
        <v>0.76790000000000003</v>
      </c>
      <c r="F44" s="158">
        <v>0.83789999999999998</v>
      </c>
      <c r="G44" s="158">
        <v>6.9999999999999951E-2</v>
      </c>
      <c r="H44" s="161">
        <v>0</v>
      </c>
    </row>
    <row r="45" spans="2:8">
      <c r="B45" s="156" t="s">
        <v>334</v>
      </c>
      <c r="C45" s="157">
        <v>82.747875575178725</v>
      </c>
      <c r="D45" s="158">
        <v>77.548017835830194</v>
      </c>
      <c r="E45" s="158">
        <v>0.59089999999999998</v>
      </c>
      <c r="F45" s="158">
        <v>0.64790000000000003</v>
      </c>
      <c r="G45" s="158">
        <v>5.7000000000000051E-2</v>
      </c>
      <c r="H45" s="161">
        <v>0</v>
      </c>
    </row>
    <row r="46" spans="2:8">
      <c r="B46" s="156" t="s">
        <v>336</v>
      </c>
      <c r="C46" s="157">
        <v>39.89351311773342</v>
      </c>
      <c r="D46" s="158">
        <v>38.741417567666723</v>
      </c>
      <c r="E46" s="158">
        <v>0.75270000000000004</v>
      </c>
      <c r="F46" s="158">
        <v>0.64280000000000004</v>
      </c>
      <c r="G46" s="158">
        <v>-0.1099</v>
      </c>
      <c r="H46" s="161">
        <v>0</v>
      </c>
    </row>
    <row r="47" spans="2:8">
      <c r="B47" s="156" t="s">
        <v>909</v>
      </c>
      <c r="C47" s="157">
        <v>28.325770116048133</v>
      </c>
      <c r="D47" s="158">
        <v>26.86033162402363</v>
      </c>
      <c r="E47" s="158">
        <v>0.63739999999999997</v>
      </c>
      <c r="F47" s="158">
        <v>0.36459999999999998</v>
      </c>
      <c r="G47" s="158">
        <v>-0.27279999999999999</v>
      </c>
      <c r="H47" s="161">
        <v>0</v>
      </c>
    </row>
    <row r="48" spans="2:8">
      <c r="B48" s="156" t="s">
        <v>910</v>
      </c>
      <c r="C48" s="157">
        <v>73.318227937531802</v>
      </c>
      <c r="D48" s="158">
        <v>55.133067305600228</v>
      </c>
      <c r="E48" s="158">
        <v>0.9768</v>
      </c>
      <c r="F48" s="158">
        <v>0.74009999999999998</v>
      </c>
      <c r="G48" s="158">
        <v>-0.23670000000000002</v>
      </c>
      <c r="H48" s="161">
        <v>0</v>
      </c>
    </row>
    <row r="49" spans="2:15">
      <c r="B49" s="156" t="s">
        <v>911</v>
      </c>
      <c r="C49" s="157">
        <v>91.191539782901472</v>
      </c>
      <c r="D49" s="158">
        <v>77.078364439432434</v>
      </c>
      <c r="E49" s="158">
        <v>0.68210000000000004</v>
      </c>
      <c r="F49" s="158">
        <v>0.84299999999999997</v>
      </c>
      <c r="G49" s="158">
        <v>0.16089999999999993</v>
      </c>
      <c r="H49" s="161">
        <v>0</v>
      </c>
    </row>
    <row r="50" spans="2:15">
      <c r="B50" s="156" t="s">
        <v>912</v>
      </c>
      <c r="C50" s="157">
        <v>17.448910732029496</v>
      </c>
      <c r="D50" s="158">
        <v>21.467870759517066</v>
      </c>
      <c r="E50" s="158">
        <v>0.49270000000000003</v>
      </c>
      <c r="F50" s="158">
        <v>0.8</v>
      </c>
      <c r="G50" s="158">
        <v>0.30730000000000002</v>
      </c>
      <c r="H50" s="161">
        <v>0</v>
      </c>
    </row>
    <row r="51" spans="2:15">
      <c r="B51" s="156" t="s">
        <v>913</v>
      </c>
      <c r="C51" s="157">
        <v>3.1794591845545694</v>
      </c>
      <c r="D51" s="158">
        <v>24.955754671926879</v>
      </c>
      <c r="E51" s="158">
        <v>0.6754</v>
      </c>
      <c r="F51" s="158">
        <v>8.4400000000000003E-2</v>
      </c>
      <c r="G51" s="158">
        <v>-0.59099999999999997</v>
      </c>
      <c r="H51" s="161">
        <v>0</v>
      </c>
    </row>
    <row r="52" spans="2:15">
      <c r="B52" s="156" t="s">
        <v>340</v>
      </c>
      <c r="C52" s="157">
        <v>67.309947453905991</v>
      </c>
      <c r="D52" s="158">
        <v>68.766297308837437</v>
      </c>
      <c r="E52" s="158">
        <v>0.59360000000000002</v>
      </c>
      <c r="F52" s="158">
        <v>0.53759999999999997</v>
      </c>
      <c r="G52" s="158">
        <v>-5.600000000000005E-2</v>
      </c>
      <c r="H52" s="161">
        <v>0</v>
      </c>
    </row>
    <row r="53" spans="2:15">
      <c r="B53" s="156" t="s">
        <v>791</v>
      </c>
      <c r="C53" s="157">
        <v>118.67110727472534</v>
      </c>
      <c r="D53" s="158">
        <v>108.5242727483212</v>
      </c>
      <c r="E53" s="158">
        <v>0.6069</v>
      </c>
      <c r="F53" s="158">
        <v>0.60150000000000003</v>
      </c>
      <c r="G53" s="158">
        <v>-5.3999999999999604E-3</v>
      </c>
      <c r="H53" s="161">
        <v>0</v>
      </c>
    </row>
    <row r="54" spans="2:15">
      <c r="B54" s="156" t="s">
        <v>914</v>
      </c>
      <c r="C54" s="157">
        <v>85.558281618555654</v>
      </c>
      <c r="D54" s="158">
        <v>82.044397619603956</v>
      </c>
      <c r="E54" s="158">
        <v>0.64770000000000005</v>
      </c>
      <c r="F54" s="158">
        <v>0.47239999999999999</v>
      </c>
      <c r="G54" s="158">
        <v>-0.17530000000000007</v>
      </c>
      <c r="H54" s="161">
        <v>0</v>
      </c>
    </row>
    <row r="55" spans="2:15">
      <c r="B55" s="156" t="s">
        <v>784</v>
      </c>
      <c r="C55" s="157">
        <v>48.027650807481109</v>
      </c>
      <c r="D55" s="158">
        <v>51.719579188726783</v>
      </c>
      <c r="E55" s="158">
        <v>0.61839999999999995</v>
      </c>
      <c r="F55" s="158">
        <v>0.63570000000000004</v>
      </c>
      <c r="G55" s="158">
        <v>1.7300000000000093E-2</v>
      </c>
      <c r="H55" s="161">
        <v>0</v>
      </c>
    </row>
    <row r="56" spans="2:15">
      <c r="B56" s="156" t="s">
        <v>344</v>
      </c>
      <c r="C56" s="157">
        <v>70.589165489655485</v>
      </c>
      <c r="D56" s="158">
        <v>66.139011287223227</v>
      </c>
      <c r="E56" s="158">
        <v>0.60899999999999999</v>
      </c>
      <c r="F56" s="158">
        <v>0.62290000000000001</v>
      </c>
      <c r="G56" s="158">
        <v>1.3900000000000023E-2</v>
      </c>
      <c r="H56" s="161">
        <v>0</v>
      </c>
    </row>
    <row r="57" spans="2:15">
      <c r="B57" s="156" t="s">
        <v>346</v>
      </c>
      <c r="C57" s="157">
        <v>67.23604319837797</v>
      </c>
      <c r="D57" s="158">
        <v>60.435572253726363</v>
      </c>
      <c r="E57" s="158">
        <v>0.54330000000000001</v>
      </c>
      <c r="F57" s="158">
        <v>0.43730000000000002</v>
      </c>
      <c r="G57" s="158">
        <v>-0.10599999999999998</v>
      </c>
      <c r="H57" s="161">
        <v>0</v>
      </c>
    </row>
    <row r="58" spans="2:15">
      <c r="B58" s="156" t="s">
        <v>915</v>
      </c>
      <c r="C58" s="157">
        <v>54.504594505970537</v>
      </c>
      <c r="D58" s="158">
        <v>52.651558550119447</v>
      </c>
      <c r="E58" s="158">
        <v>0.72889999999999999</v>
      </c>
      <c r="F58" s="158">
        <v>0.72870000000000001</v>
      </c>
      <c r="G58" s="158">
        <v>-1.9999999999997797E-4</v>
      </c>
      <c r="H58" s="161">
        <v>0</v>
      </c>
    </row>
    <row r="59" spans="2:15">
      <c r="B59" s="156" t="s">
        <v>916</v>
      </c>
      <c r="C59" s="157">
        <v>36.374976895534822</v>
      </c>
      <c r="D59" s="158">
        <v>28.664784235257251</v>
      </c>
      <c r="E59" s="158">
        <v>0.90390000000000004</v>
      </c>
      <c r="F59" s="158">
        <v>0.73419999999999996</v>
      </c>
      <c r="G59" s="158">
        <v>-0.16970000000000007</v>
      </c>
      <c r="H59" s="161">
        <v>0</v>
      </c>
    </row>
    <row r="60" spans="2:15">
      <c r="B60" s="156" t="s">
        <v>348</v>
      </c>
      <c r="C60" s="157">
        <v>77.112869429525986</v>
      </c>
      <c r="D60" s="158">
        <v>63.076688577029024</v>
      </c>
      <c r="E60" s="158">
        <v>0.62490000000000001</v>
      </c>
      <c r="F60" s="158">
        <v>0.49130000000000001</v>
      </c>
      <c r="G60" s="158">
        <v>-0.1336</v>
      </c>
      <c r="H60" s="161">
        <v>0</v>
      </c>
    </row>
    <row r="61" spans="2:15">
      <c r="B61" s="156" t="s">
        <v>917</v>
      </c>
      <c r="C61" s="157">
        <v>52.192544592300131</v>
      </c>
      <c r="D61" s="158">
        <v>50.836048133768607</v>
      </c>
      <c r="E61" s="158">
        <v>0.69840000000000002</v>
      </c>
      <c r="F61" s="158">
        <v>0.67390000000000005</v>
      </c>
      <c r="G61" s="158">
        <v>-2.4499999999999966E-2</v>
      </c>
      <c r="H61" s="161">
        <v>0</v>
      </c>
    </row>
    <row r="62" spans="2:15">
      <c r="B62" s="156" t="s">
        <v>918</v>
      </c>
      <c r="C62" s="157">
        <v>40.337053613534756</v>
      </c>
      <c r="D62" s="158">
        <v>38.435132341070599</v>
      </c>
      <c r="E62" s="158">
        <v>0.69289999999999996</v>
      </c>
      <c r="F62" s="158">
        <v>0.3458</v>
      </c>
      <c r="G62" s="158">
        <v>-0.34709999999999996</v>
      </c>
      <c r="H62" s="161">
        <v>0</v>
      </c>
      <c r="O62" s="166" t="s">
        <v>919</v>
      </c>
    </row>
    <row r="63" spans="2:15">
      <c r="B63" s="156" t="s">
        <v>350</v>
      </c>
      <c r="C63" s="157">
        <v>32.08579665160385</v>
      </c>
      <c r="D63" s="158">
        <v>31.643556890891677</v>
      </c>
      <c r="E63" s="158">
        <v>0.90339999999999998</v>
      </c>
      <c r="F63" s="158">
        <v>0.66190000000000004</v>
      </c>
      <c r="G63" s="158">
        <v>-0.24149999999999994</v>
      </c>
      <c r="H63" s="161">
        <v>0</v>
      </c>
      <c r="O63" s="137" t="s">
        <v>920</v>
      </c>
    </row>
    <row r="64" spans="2:15">
      <c r="B64" s="156" t="s">
        <v>352</v>
      </c>
      <c r="C64" s="157">
        <v>56.606701468792643</v>
      </c>
      <c r="D64" s="158">
        <v>51.02378761061712</v>
      </c>
      <c r="E64" s="158">
        <v>0.93930000000000002</v>
      </c>
      <c r="F64" s="158">
        <v>0.75700000000000001</v>
      </c>
      <c r="G64" s="158">
        <v>-0.18230000000000002</v>
      </c>
      <c r="H64" s="161">
        <v>0</v>
      </c>
    </row>
    <row r="65" spans="2:8">
      <c r="B65" s="156" t="s">
        <v>354</v>
      </c>
      <c r="C65" s="157">
        <v>39.411084583801212</v>
      </c>
      <c r="D65" s="158">
        <v>32.602063532053982</v>
      </c>
      <c r="E65" s="158">
        <v>0.85670000000000002</v>
      </c>
      <c r="F65" s="158">
        <v>0.31490000000000001</v>
      </c>
      <c r="G65" s="158">
        <v>-0.54180000000000006</v>
      </c>
      <c r="H65" s="161">
        <v>0</v>
      </c>
    </row>
    <row r="66" spans="2:8">
      <c r="B66" s="156" t="s">
        <v>358</v>
      </c>
      <c r="C66" s="157">
        <v>19.657321171354759</v>
      </c>
      <c r="D66" s="158">
        <v>24.030998053652681</v>
      </c>
      <c r="E66" s="158">
        <v>0.61229999999999996</v>
      </c>
      <c r="F66" s="158">
        <v>0.41620000000000001</v>
      </c>
      <c r="G66" s="158">
        <v>-0.19609999999999994</v>
      </c>
      <c r="H66" s="161">
        <v>0</v>
      </c>
    </row>
    <row r="67" spans="2:8">
      <c r="B67" s="156" t="s">
        <v>921</v>
      </c>
      <c r="C67" s="157">
        <v>48.91211938757435</v>
      </c>
      <c r="D67" s="158">
        <v>46.084036840992447</v>
      </c>
      <c r="E67" s="158">
        <v>0.98970000000000002</v>
      </c>
      <c r="F67" s="158">
        <v>0.98870000000000002</v>
      </c>
      <c r="G67" s="158">
        <v>-1.0000000000000009E-3</v>
      </c>
      <c r="H67" s="161">
        <v>0</v>
      </c>
    </row>
    <row r="68" spans="2:8">
      <c r="B68" s="156" t="s">
        <v>922</v>
      </c>
      <c r="C68" s="157">
        <v>56.685460243178795</v>
      </c>
      <c r="D68" s="158">
        <v>42.477911702328619</v>
      </c>
      <c r="E68" s="158">
        <v>0.87709999999999999</v>
      </c>
      <c r="F68" s="158">
        <v>0.57150000000000001</v>
      </c>
      <c r="G68" s="158">
        <v>-0.30559999999999998</v>
      </c>
      <c r="H68" s="161">
        <v>0</v>
      </c>
    </row>
    <row r="69" spans="2:8">
      <c r="B69" s="156" t="s">
        <v>362</v>
      </c>
      <c r="H69" s="161">
        <v>0</v>
      </c>
    </row>
    <row r="70" spans="2:8">
      <c r="B70" s="156" t="s">
        <v>923</v>
      </c>
      <c r="C70" s="157">
        <v>75.214307229782079</v>
      </c>
      <c r="D70" s="158">
        <v>76.853436415105207</v>
      </c>
      <c r="E70" s="158">
        <v>0.51980000000000004</v>
      </c>
      <c r="F70" s="158">
        <v>0.40029999999999999</v>
      </c>
      <c r="G70" s="158">
        <v>-0.11950000000000005</v>
      </c>
      <c r="H70" s="161">
        <v>0</v>
      </c>
    </row>
    <row r="71" spans="2:8">
      <c r="B71" s="156" t="s">
        <v>924</v>
      </c>
      <c r="C71" s="157">
        <v>85.784536816734956</v>
      </c>
      <c r="D71" s="158">
        <v>71.612646878350944</v>
      </c>
      <c r="E71" s="158">
        <v>0.87609999999999999</v>
      </c>
      <c r="F71" s="158">
        <v>0.79669999999999996</v>
      </c>
      <c r="G71" s="158">
        <v>-7.9400000000000026E-2</v>
      </c>
      <c r="H71" s="161">
        <v>0</v>
      </c>
    </row>
    <row r="72" spans="2:8">
      <c r="B72" s="156" t="s">
        <v>925</v>
      </c>
      <c r="C72" s="157">
        <v>55.270721395580914</v>
      </c>
      <c r="D72" s="158">
        <v>49.428891805252121</v>
      </c>
      <c r="E72" s="158">
        <v>0.66930000000000001</v>
      </c>
      <c r="F72" s="158">
        <v>0.70509999999999995</v>
      </c>
      <c r="G72" s="158">
        <v>3.5799999999999943E-2</v>
      </c>
      <c r="H72" s="161">
        <v>0</v>
      </c>
    </row>
    <row r="73" spans="2:8">
      <c r="B73" s="156" t="s">
        <v>926</v>
      </c>
      <c r="C73" s="157">
        <v>82.87300688540698</v>
      </c>
      <c r="D73" s="158">
        <v>88.186120445210605</v>
      </c>
      <c r="E73" s="158">
        <v>0.85260000000000002</v>
      </c>
      <c r="F73" s="158">
        <v>0.80120000000000002</v>
      </c>
      <c r="G73" s="158">
        <v>-5.1400000000000001E-2</v>
      </c>
      <c r="H73" s="161">
        <v>0</v>
      </c>
    </row>
    <row r="74" spans="2:8">
      <c r="B74" s="156" t="s">
        <v>927</v>
      </c>
      <c r="C74" s="157">
        <v>30.858265947958223</v>
      </c>
      <c r="D74" s="158">
        <v>28.796091546785185</v>
      </c>
      <c r="E74" s="158">
        <v>0.87719999999999998</v>
      </c>
      <c r="F74" s="158">
        <v>0.3029</v>
      </c>
      <c r="G74" s="158">
        <v>-0.57430000000000003</v>
      </c>
      <c r="H74" s="161">
        <v>0</v>
      </c>
    </row>
    <row r="75" spans="2:8">
      <c r="B75" s="156" t="s">
        <v>790</v>
      </c>
      <c r="C75" s="157">
        <v>60.331166049925088</v>
      </c>
      <c r="D75" s="158">
        <v>62.283205841536258</v>
      </c>
      <c r="E75" s="158">
        <v>0.99150000000000005</v>
      </c>
      <c r="F75" s="158">
        <v>0.95469999999999999</v>
      </c>
      <c r="G75" s="158">
        <v>-3.6800000000000055E-2</v>
      </c>
      <c r="H75" s="161">
        <v>0</v>
      </c>
    </row>
    <row r="76" spans="2:8">
      <c r="B76" s="156" t="s">
        <v>370</v>
      </c>
      <c r="C76" s="157">
        <v>34.028451650711517</v>
      </c>
      <c r="D76" s="158">
        <v>32.987963239906456</v>
      </c>
      <c r="E76" s="158">
        <v>0.65290000000000004</v>
      </c>
      <c r="F76" s="158">
        <v>0.31390000000000001</v>
      </c>
      <c r="G76" s="158">
        <v>-0.33900000000000002</v>
      </c>
      <c r="H76" s="161">
        <v>0</v>
      </c>
    </row>
    <row r="77" spans="2:8">
      <c r="B77" s="156" t="s">
        <v>800</v>
      </c>
      <c r="C77" s="157">
        <v>54.209268044722791</v>
      </c>
      <c r="D77" s="158">
        <v>48.911146213264068</v>
      </c>
      <c r="E77" s="158">
        <v>0.86529999999999996</v>
      </c>
      <c r="F77" s="158">
        <v>0.74709999999999999</v>
      </c>
      <c r="G77" s="158">
        <v>-0.11819999999999997</v>
      </c>
      <c r="H77" s="161">
        <v>0</v>
      </c>
    </row>
    <row r="78" spans="2:8">
      <c r="B78" s="156" t="s">
        <v>773</v>
      </c>
      <c r="C78" s="157">
        <v>114.36233268992071</v>
      </c>
      <c r="D78" s="158">
        <v>89.825951449122783</v>
      </c>
      <c r="E78" s="158">
        <v>0.74809999999999999</v>
      </c>
      <c r="F78" s="158">
        <v>0.47960000000000003</v>
      </c>
      <c r="G78" s="158">
        <v>-0.26849999999999996</v>
      </c>
      <c r="H78" s="161">
        <v>0</v>
      </c>
    </row>
    <row r="79" spans="2:8">
      <c r="B79" s="156" t="s">
        <v>928</v>
      </c>
      <c r="C79" s="157">
        <v>61.910973324256545</v>
      </c>
      <c r="D79" s="158">
        <v>59.438603859053408</v>
      </c>
      <c r="E79" s="158">
        <v>0.70840000000000003</v>
      </c>
      <c r="F79" s="158">
        <v>0.64970000000000006</v>
      </c>
      <c r="G79" s="158">
        <v>-5.8699999999999974E-2</v>
      </c>
      <c r="H79" s="161">
        <v>0</v>
      </c>
    </row>
    <row r="80" spans="2:8">
      <c r="B80" s="156" t="s">
        <v>799</v>
      </c>
      <c r="C80" s="157">
        <v>62.840964667442876</v>
      </c>
      <c r="D80" s="158">
        <v>48.969502031457012</v>
      </c>
      <c r="E80" s="158">
        <v>0.82220000000000004</v>
      </c>
      <c r="F80" s="158">
        <v>0.83079999999999998</v>
      </c>
      <c r="G80" s="158">
        <v>8.599999999999941E-3</v>
      </c>
      <c r="H80" s="161">
        <v>0</v>
      </c>
    </row>
    <row r="81" spans="2:8">
      <c r="B81" s="156" t="s">
        <v>929</v>
      </c>
      <c r="C81" s="157">
        <v>25.851210761044737</v>
      </c>
      <c r="D81" s="158">
        <v>25.09027363211478</v>
      </c>
      <c r="E81" s="158">
        <v>0.47920000000000001</v>
      </c>
      <c r="F81" s="158">
        <v>0.49020000000000002</v>
      </c>
      <c r="G81" s="158">
        <v>1.100000000000001E-2</v>
      </c>
      <c r="H81" s="161">
        <v>0</v>
      </c>
    </row>
    <row r="82" spans="2:8">
      <c r="B82" s="156" t="s">
        <v>930</v>
      </c>
      <c r="C82" s="157">
        <v>41.906784175137552</v>
      </c>
      <c r="D82" s="158">
        <v>30.671030438267106</v>
      </c>
      <c r="E82" s="158">
        <v>0.8276</v>
      </c>
      <c r="F82" s="158">
        <v>0.59460000000000002</v>
      </c>
      <c r="G82" s="158">
        <v>-0.23299999999999998</v>
      </c>
      <c r="H82" s="161">
        <v>0</v>
      </c>
    </row>
    <row r="83" spans="2:8">
      <c r="B83" s="156" t="s">
        <v>931</v>
      </c>
      <c r="C83" s="157">
        <v>33.232027734965655</v>
      </c>
      <c r="D83" s="158">
        <v>34.785578582856822</v>
      </c>
      <c r="E83" s="158">
        <v>0.84650000000000003</v>
      </c>
      <c r="F83" s="158">
        <v>0.86240000000000006</v>
      </c>
      <c r="G83" s="158">
        <v>1.5900000000000025E-2</v>
      </c>
      <c r="H83" s="161">
        <v>0</v>
      </c>
    </row>
    <row r="84" spans="2:8">
      <c r="B84" s="156" t="s">
        <v>932</v>
      </c>
      <c r="C84" s="157">
        <v>100.83737885521613</v>
      </c>
      <c r="D84" s="158">
        <v>59.486489699563307</v>
      </c>
      <c r="E84" s="158">
        <v>0.871</v>
      </c>
      <c r="F84" s="158">
        <v>0.62480000000000002</v>
      </c>
      <c r="G84" s="158">
        <v>-0.24619999999999997</v>
      </c>
      <c r="H84" s="161">
        <v>0</v>
      </c>
    </row>
    <row r="85" spans="2:8">
      <c r="B85" s="156" t="s">
        <v>309</v>
      </c>
      <c r="C85" s="157">
        <v>57.069198722051738</v>
      </c>
      <c r="D85" s="158">
        <v>53.831735775622825</v>
      </c>
      <c r="E85" s="158">
        <v>0.84399999999999997</v>
      </c>
      <c r="F85" s="158">
        <v>0.81240000000000001</v>
      </c>
      <c r="G85" s="158">
        <v>-3.1599999999999961E-2</v>
      </c>
      <c r="H85" s="161">
        <v>0</v>
      </c>
    </row>
    <row r="86" spans="2:8">
      <c r="B86" s="156" t="s">
        <v>933</v>
      </c>
      <c r="C86" s="157">
        <v>60.78760398120329</v>
      </c>
      <c r="D86" s="158">
        <v>30.892027806571342</v>
      </c>
      <c r="E86" s="158">
        <v>0.99029999999999996</v>
      </c>
      <c r="F86" s="158">
        <v>0.80349999999999999</v>
      </c>
      <c r="G86" s="158">
        <v>-0.18679999999999997</v>
      </c>
      <c r="H86" s="161">
        <v>0</v>
      </c>
    </row>
    <row r="87" spans="2:8">
      <c r="B87" s="156" t="s">
        <v>775</v>
      </c>
      <c r="C87" s="157">
        <v>37.971935986080908</v>
      </c>
      <c r="D87" s="158">
        <v>26.417685966558409</v>
      </c>
      <c r="E87" s="158">
        <v>0.73919999999999997</v>
      </c>
      <c r="F87" s="158">
        <v>0.55420000000000003</v>
      </c>
      <c r="G87" s="158">
        <v>-0.18499999999999994</v>
      </c>
      <c r="H87" s="161">
        <v>0</v>
      </c>
    </row>
    <row r="88" spans="2:8">
      <c r="B88" s="156" t="s">
        <v>783</v>
      </c>
      <c r="C88" s="157">
        <v>71.728057552623099</v>
      </c>
      <c r="D88" s="158">
        <v>45.409313605409892</v>
      </c>
      <c r="E88" s="158">
        <v>0.75080000000000002</v>
      </c>
      <c r="F88" s="158">
        <v>0.54779999999999995</v>
      </c>
      <c r="G88" s="158">
        <v>-0.20300000000000007</v>
      </c>
      <c r="H88" s="161">
        <v>0</v>
      </c>
    </row>
    <row r="89" spans="2:8">
      <c r="B89" s="156" t="s">
        <v>786</v>
      </c>
      <c r="C89" s="157">
        <v>86.069596865548874</v>
      </c>
      <c r="D89" s="158">
        <v>69.686157425331004</v>
      </c>
      <c r="E89" s="158">
        <v>0.7833</v>
      </c>
      <c r="F89" s="158">
        <v>0.69420000000000004</v>
      </c>
      <c r="G89" s="158">
        <v>-8.9099999999999957E-2</v>
      </c>
      <c r="H89" s="161">
        <v>0</v>
      </c>
    </row>
    <row r="90" spans="2:8">
      <c r="B90" s="156" t="s">
        <v>934</v>
      </c>
      <c r="C90" s="157">
        <v>40.310889328446009</v>
      </c>
      <c r="D90" s="158">
        <v>27.300401481803743</v>
      </c>
      <c r="E90" s="158">
        <v>0.51019999999999999</v>
      </c>
      <c r="F90" s="158">
        <v>0.41360000000000002</v>
      </c>
      <c r="G90" s="158">
        <v>-9.6599999999999964E-2</v>
      </c>
      <c r="H90" s="161">
        <v>0</v>
      </c>
    </row>
    <row r="91" spans="2:8">
      <c r="B91" s="156" t="s">
        <v>935</v>
      </c>
      <c r="C91" s="157">
        <v>77.806236429354897</v>
      </c>
      <c r="D91" s="158">
        <v>66.562959788264024</v>
      </c>
      <c r="E91" s="158">
        <v>0.87729999999999997</v>
      </c>
      <c r="F91" s="158">
        <v>0.6522</v>
      </c>
      <c r="G91" s="158">
        <v>-0.22509999999999997</v>
      </c>
      <c r="H91" s="161">
        <v>0</v>
      </c>
    </row>
    <row r="92" spans="2:8">
      <c r="B92" s="156" t="s">
        <v>787</v>
      </c>
      <c r="C92" s="157">
        <v>44.495876958729127</v>
      </c>
      <c r="D92" s="158">
        <v>39.591389325450663</v>
      </c>
      <c r="E92" s="158">
        <v>0.63849999999999996</v>
      </c>
      <c r="F92" s="158">
        <v>0.62649999999999995</v>
      </c>
      <c r="G92" s="158">
        <v>-1.2000000000000011E-2</v>
      </c>
      <c r="H92" s="161">
        <v>0</v>
      </c>
    </row>
    <row r="93" spans="2:8">
      <c r="B93" s="156" t="s">
        <v>312</v>
      </c>
      <c r="C93" s="157">
        <v>73.262052854456201</v>
      </c>
      <c r="D93" s="158">
        <v>61.702887567082001</v>
      </c>
      <c r="E93" s="158">
        <v>0.94510000000000005</v>
      </c>
      <c r="F93" s="158">
        <v>0.91020000000000001</v>
      </c>
      <c r="G93" s="158">
        <v>-3.4900000000000042E-2</v>
      </c>
      <c r="H93" s="161">
        <v>0</v>
      </c>
    </row>
    <row r="94" spans="2:8">
      <c r="B94" s="156" t="s">
        <v>778</v>
      </c>
      <c r="C94" s="157">
        <v>122.81065952957499</v>
      </c>
      <c r="D94" s="158">
        <v>88.140520254626395</v>
      </c>
      <c r="E94" s="158">
        <v>1</v>
      </c>
      <c r="F94" s="158">
        <v>0.97629999999999995</v>
      </c>
      <c r="G94" s="158">
        <v>-2.3700000000000054E-2</v>
      </c>
      <c r="H94" s="161">
        <v>0</v>
      </c>
    </row>
    <row r="95" spans="2:8">
      <c r="B95" s="156" t="s">
        <v>936</v>
      </c>
      <c r="C95" s="157">
        <v>55.74433822067185</v>
      </c>
      <c r="D95" s="158">
        <v>57.487017679351794</v>
      </c>
      <c r="E95" s="158">
        <v>0.62490000000000001</v>
      </c>
      <c r="F95" s="158">
        <v>0.59640000000000004</v>
      </c>
      <c r="G95" s="158">
        <v>-2.849999999999997E-2</v>
      </c>
      <c r="H95" s="161">
        <v>0</v>
      </c>
    </row>
    <row r="96" spans="2:8">
      <c r="B96" s="156" t="s">
        <v>937</v>
      </c>
      <c r="C96" s="157">
        <v>56.553954202868503</v>
      </c>
      <c r="D96" s="158">
        <v>56.027381211513458</v>
      </c>
      <c r="E96" s="158">
        <v>0.7177</v>
      </c>
      <c r="F96" s="158">
        <v>0.47339999999999999</v>
      </c>
      <c r="G96" s="158">
        <v>-0.24430000000000002</v>
      </c>
      <c r="H96" s="161">
        <v>0</v>
      </c>
    </row>
    <row r="97" spans="2:8">
      <c r="B97" s="156" t="s">
        <v>785</v>
      </c>
      <c r="C97" s="157">
        <v>81.256674122966913</v>
      </c>
      <c r="D97" s="158">
        <v>63.741058912477364</v>
      </c>
      <c r="E97" s="158">
        <v>1</v>
      </c>
      <c r="F97" s="158">
        <v>1</v>
      </c>
      <c r="G97" s="158">
        <v>0</v>
      </c>
      <c r="H97" s="161">
        <v>0</v>
      </c>
    </row>
    <row r="98" spans="2:8">
      <c r="B98" s="156" t="s">
        <v>938</v>
      </c>
      <c r="C98" s="157">
        <v>52.97761249398831</v>
      </c>
      <c r="D98" s="158">
        <v>55.548849602616237</v>
      </c>
      <c r="E98" s="158">
        <v>0.61119999999999997</v>
      </c>
      <c r="F98" s="158">
        <v>0.56740000000000002</v>
      </c>
      <c r="G98" s="158">
        <v>-4.379999999999995E-2</v>
      </c>
      <c r="H98" s="161">
        <v>0</v>
      </c>
    </row>
    <row r="99" spans="2:8">
      <c r="B99" s="156" t="s">
        <v>939</v>
      </c>
      <c r="C99" s="157">
        <v>49.910535446114388</v>
      </c>
      <c r="D99" s="158">
        <v>45.217035016361827</v>
      </c>
      <c r="E99" s="158">
        <v>0.99129999999999996</v>
      </c>
      <c r="F99" s="158">
        <v>0.50109999999999999</v>
      </c>
      <c r="G99" s="158">
        <v>-0.49019999999999997</v>
      </c>
      <c r="H99" s="161">
        <v>0</v>
      </c>
    </row>
    <row r="100" spans="2:8">
      <c r="B100" s="156" t="s">
        <v>940</v>
      </c>
      <c r="C100" s="157">
        <v>34.68015707815416</v>
      </c>
      <c r="D100" s="158">
        <v>29.806382736948635</v>
      </c>
      <c r="E100" s="158">
        <v>0.87829999999999997</v>
      </c>
      <c r="F100" s="158">
        <v>0.8266</v>
      </c>
      <c r="G100" s="158">
        <v>-5.1699999999999968E-2</v>
      </c>
      <c r="H100" s="161">
        <v>0</v>
      </c>
    </row>
    <row r="101" spans="2:8">
      <c r="B101" s="156" t="s">
        <v>781</v>
      </c>
      <c r="C101" s="157">
        <v>91.865336918541956</v>
      </c>
      <c r="D101" s="158">
        <v>42.448571116622418</v>
      </c>
      <c r="E101" s="158">
        <v>1</v>
      </c>
      <c r="F101" s="158">
        <v>1</v>
      </c>
      <c r="G101" s="158">
        <v>0</v>
      </c>
      <c r="H101" s="161">
        <v>0</v>
      </c>
    </row>
    <row r="102" spans="2:8">
      <c r="B102" s="156" t="s">
        <v>941</v>
      </c>
      <c r="C102" s="157">
        <v>40.295883966510559</v>
      </c>
      <c r="D102" s="158">
        <v>44.277651918319343</v>
      </c>
      <c r="E102" s="158">
        <v>0.81969999999999998</v>
      </c>
      <c r="F102" s="158">
        <v>0.53639999999999999</v>
      </c>
      <c r="G102" s="158">
        <v>-0.2833</v>
      </c>
      <c r="H102" s="161">
        <v>0</v>
      </c>
    </row>
    <row r="103" spans="2:8">
      <c r="B103" s="156" t="s">
        <v>942</v>
      </c>
      <c r="C103" s="157">
        <v>41.339576674229107</v>
      </c>
      <c r="D103" s="158">
        <v>34.212712028957519</v>
      </c>
      <c r="E103" s="158">
        <v>0.9919</v>
      </c>
      <c r="F103" s="158">
        <v>0.81830000000000003</v>
      </c>
      <c r="G103" s="158">
        <v>-0.17359999999999998</v>
      </c>
      <c r="H103" s="161">
        <v>0</v>
      </c>
    </row>
    <row r="104" spans="2:8">
      <c r="B104" s="156" t="s">
        <v>943</v>
      </c>
      <c r="C104" s="157">
        <v>51.818820540797795</v>
      </c>
      <c r="D104" s="158">
        <v>45.823182906085833</v>
      </c>
      <c r="E104" s="158">
        <v>0.55300000000000005</v>
      </c>
      <c r="F104" s="158">
        <v>0.55069999999999997</v>
      </c>
      <c r="G104" s="158">
        <v>-2.3000000000000798E-3</v>
      </c>
      <c r="H104" s="161">
        <v>0</v>
      </c>
    </row>
    <row r="105" spans="2:8">
      <c r="B105" s="156" t="s">
        <v>801</v>
      </c>
      <c r="C105" s="157">
        <v>51.948827204585591</v>
      </c>
      <c r="D105" s="158">
        <v>40.555387500903898</v>
      </c>
      <c r="E105" s="158">
        <v>0.77659999999999996</v>
      </c>
      <c r="F105" s="158">
        <v>0.47670000000000001</v>
      </c>
      <c r="G105" s="158">
        <v>-0.29989999999999994</v>
      </c>
      <c r="H105" s="161">
        <v>0</v>
      </c>
    </row>
    <row r="106" spans="2:8">
      <c r="B106" s="156" t="s">
        <v>788</v>
      </c>
      <c r="C106" s="157">
        <v>62.05054673057375</v>
      </c>
      <c r="D106" s="158">
        <v>61.75570926505376</v>
      </c>
      <c r="E106" s="158">
        <v>0.96560000000000001</v>
      </c>
      <c r="F106" s="158">
        <v>0.88329999999999997</v>
      </c>
      <c r="G106" s="158">
        <v>-8.230000000000004E-2</v>
      </c>
      <c r="H106" s="161">
        <v>0</v>
      </c>
    </row>
    <row r="107" spans="2:8">
      <c r="B107" s="156" t="s">
        <v>794</v>
      </c>
      <c r="C107" s="157">
        <v>79.588042084476243</v>
      </c>
      <c r="D107" s="158">
        <v>65.991335823774335</v>
      </c>
      <c r="E107" s="158">
        <v>0.80279999999999996</v>
      </c>
      <c r="F107" s="158">
        <v>0.60960000000000003</v>
      </c>
      <c r="G107" s="158">
        <v>-0.19319999999999993</v>
      </c>
      <c r="H107" s="161">
        <v>0</v>
      </c>
    </row>
    <row r="108" spans="2:8">
      <c r="B108" s="156" t="s">
        <v>792</v>
      </c>
      <c r="C108" s="157">
        <v>80.01569101403858</v>
      </c>
      <c r="D108" s="158">
        <v>63.388830535339267</v>
      </c>
      <c r="E108" s="158">
        <v>0.90080000000000005</v>
      </c>
      <c r="F108" s="158">
        <v>0.9022</v>
      </c>
      <c r="G108" s="158">
        <v>1.3999999999999568E-3</v>
      </c>
      <c r="H108" s="161">
        <v>0</v>
      </c>
    </row>
    <row r="109" spans="2:8">
      <c r="B109" s="156" t="s">
        <v>318</v>
      </c>
      <c r="C109" s="157">
        <v>46.328690940960072</v>
      </c>
      <c r="D109" s="158">
        <v>39.676372799446526</v>
      </c>
      <c r="E109" s="158">
        <v>1</v>
      </c>
      <c r="F109" s="158">
        <v>1</v>
      </c>
      <c r="G109" s="158">
        <v>0</v>
      </c>
      <c r="H109" s="161">
        <v>0</v>
      </c>
    </row>
    <row r="110" spans="2:8">
      <c r="B110" s="156" t="s">
        <v>944</v>
      </c>
      <c r="C110" s="157">
        <v>67.162542967470472</v>
      </c>
      <c r="D110" s="158">
        <v>59.776101528645128</v>
      </c>
      <c r="E110" s="158">
        <v>0.99980000000000002</v>
      </c>
      <c r="F110" s="158">
        <v>0.9274</v>
      </c>
      <c r="G110" s="158">
        <v>-7.240000000000002E-2</v>
      </c>
      <c r="H110" s="161">
        <v>0</v>
      </c>
    </row>
    <row r="111" spans="2:8">
      <c r="B111" s="156" t="s">
        <v>321</v>
      </c>
      <c r="C111" s="157">
        <v>49.929184929623489</v>
      </c>
      <c r="D111" s="158">
        <v>40.277153427175918</v>
      </c>
      <c r="E111" s="158">
        <v>0.79700000000000004</v>
      </c>
      <c r="F111" s="158">
        <v>0.70779999999999998</v>
      </c>
      <c r="G111" s="158">
        <v>-8.9200000000000057E-2</v>
      </c>
      <c r="H111" s="161">
        <v>0</v>
      </c>
    </row>
    <row r="112" spans="2:8">
      <c r="B112" s="156" t="s">
        <v>945</v>
      </c>
      <c r="C112" s="157">
        <v>81.147956845834514</v>
      </c>
      <c r="D112" s="158">
        <v>48.459839054881549</v>
      </c>
      <c r="E112" s="158">
        <v>0.72050000000000003</v>
      </c>
      <c r="F112" s="158">
        <v>0.76280000000000003</v>
      </c>
      <c r="G112" s="158">
        <v>4.2300000000000004E-2</v>
      </c>
      <c r="H112" s="161">
        <v>0</v>
      </c>
    </row>
    <row r="113" spans="1:8">
      <c r="B113" s="156" t="s">
        <v>324</v>
      </c>
      <c r="C113" s="157">
        <v>115.23255409159398</v>
      </c>
      <c r="H113" s="161">
        <v>0</v>
      </c>
    </row>
    <row r="114" spans="1:8">
      <c r="B114" s="156" t="s">
        <v>307</v>
      </c>
      <c r="C114" s="157">
        <v>75.532922030849946</v>
      </c>
      <c r="D114" s="158">
        <v>75.953882687692627</v>
      </c>
      <c r="E114" s="158">
        <v>0.37319999999999998</v>
      </c>
      <c r="F114" s="158">
        <v>0.44400000000000001</v>
      </c>
      <c r="G114" s="158">
        <v>7.080000000000003E-2</v>
      </c>
      <c r="H114" s="161">
        <v>1</v>
      </c>
    </row>
    <row r="115" spans="1:8">
      <c r="B115" s="156" t="s">
        <v>310</v>
      </c>
      <c r="C115" s="157">
        <v>104.45980415255458</v>
      </c>
      <c r="D115" s="158">
        <v>115.58422564843147</v>
      </c>
      <c r="E115" s="158">
        <v>0.20930000000000001</v>
      </c>
      <c r="F115" s="158">
        <v>0.23019999999999999</v>
      </c>
      <c r="G115" s="158">
        <v>2.0899999999999974E-2</v>
      </c>
      <c r="H115" s="161">
        <v>1</v>
      </c>
    </row>
    <row r="116" spans="1:8">
      <c r="B116" s="156" t="s">
        <v>322</v>
      </c>
      <c r="C116" s="157">
        <v>44.183493284302102</v>
      </c>
      <c r="D116" s="158">
        <v>43.85302841840241</v>
      </c>
      <c r="E116" s="158">
        <v>0.37340000000000001</v>
      </c>
      <c r="F116" s="158">
        <v>0.52210000000000001</v>
      </c>
      <c r="G116" s="158">
        <v>0.1487</v>
      </c>
      <c r="H116" s="161">
        <v>1</v>
      </c>
    </row>
    <row r="117" spans="1:8">
      <c r="B117" s="156" t="s">
        <v>325</v>
      </c>
      <c r="C117" s="157">
        <v>30.377379393093314</v>
      </c>
      <c r="D117" s="158">
        <v>29.563437661991276</v>
      </c>
      <c r="E117" s="158">
        <v>0.1221</v>
      </c>
      <c r="F117" s="158">
        <v>0.46489999999999998</v>
      </c>
      <c r="G117" s="158">
        <v>0.34279999999999999</v>
      </c>
      <c r="H117" s="161">
        <v>1</v>
      </c>
    </row>
    <row r="118" spans="1:8">
      <c r="B118" s="156" t="s">
        <v>327</v>
      </c>
      <c r="C118" s="157">
        <v>20.74108587063391</v>
      </c>
      <c r="D118" s="158">
        <v>32.37091751477152</v>
      </c>
      <c r="E118" s="158">
        <v>0.23810000000000001</v>
      </c>
      <c r="F118" s="158">
        <v>0.20430000000000001</v>
      </c>
      <c r="G118" s="158">
        <v>-3.3799999999999997E-2</v>
      </c>
      <c r="H118" s="161">
        <v>1</v>
      </c>
    </row>
    <row r="119" spans="1:8">
      <c r="B119" s="156" t="s">
        <v>329</v>
      </c>
      <c r="C119" s="157">
        <v>76.709638886245685</v>
      </c>
      <c r="D119" s="158">
        <v>87.155132044878556</v>
      </c>
      <c r="E119" s="158">
        <v>0.57110000000000005</v>
      </c>
      <c r="F119" s="158">
        <v>0.43380000000000002</v>
      </c>
      <c r="G119" s="158">
        <v>-0.13730000000000003</v>
      </c>
      <c r="H119" s="161">
        <v>1</v>
      </c>
    </row>
    <row r="120" spans="1:8">
      <c r="A120" s="167" t="s">
        <v>331</v>
      </c>
      <c r="B120" s="156" t="s">
        <v>331</v>
      </c>
      <c r="C120" s="157">
        <v>110.63465448967213</v>
      </c>
      <c r="D120" s="158">
        <v>115.15548428983861</v>
      </c>
      <c r="E120" s="158">
        <v>0.45290000000000002</v>
      </c>
      <c r="F120" s="158">
        <v>0.45750000000000002</v>
      </c>
      <c r="G120" s="158">
        <v>4.599999999999993E-3</v>
      </c>
      <c r="H120" s="161">
        <v>1</v>
      </c>
    </row>
    <row r="121" spans="1:8">
      <c r="B121" s="156" t="s">
        <v>339</v>
      </c>
      <c r="C121" s="157">
        <v>64.785492855214841</v>
      </c>
      <c r="D121" s="158">
        <v>46.465801147749808</v>
      </c>
      <c r="E121" s="158">
        <v>0.50960000000000005</v>
      </c>
      <c r="F121" s="158">
        <v>0.5131</v>
      </c>
      <c r="G121" s="158">
        <v>3.4999999999999476E-3</v>
      </c>
      <c r="H121" s="161">
        <v>1</v>
      </c>
    </row>
    <row r="122" spans="1:8">
      <c r="B122" s="156" t="s">
        <v>343</v>
      </c>
      <c r="C122" s="157">
        <v>61.941849001790793</v>
      </c>
      <c r="D122" s="158">
        <v>68.483466012121738</v>
      </c>
      <c r="E122" s="158">
        <v>0.22239999999999999</v>
      </c>
      <c r="F122" s="158">
        <v>0.57669999999999999</v>
      </c>
      <c r="G122" s="158">
        <v>0.3543</v>
      </c>
      <c r="H122" s="161">
        <v>1</v>
      </c>
    </row>
    <row r="123" spans="1:8">
      <c r="B123" s="156" t="s">
        <v>359</v>
      </c>
      <c r="C123" s="157">
        <v>47.173239116611946</v>
      </c>
      <c r="D123" s="158">
        <v>52.584603098416338</v>
      </c>
      <c r="E123" s="158">
        <v>0.12820000000000001</v>
      </c>
      <c r="F123" s="158">
        <v>0.27910000000000001</v>
      </c>
      <c r="G123" s="158">
        <v>0.15090000000000001</v>
      </c>
      <c r="H123" s="161">
        <v>1</v>
      </c>
    </row>
    <row r="124" spans="1:8">
      <c r="B124" s="156" t="s">
        <v>369</v>
      </c>
      <c r="C124" s="157">
        <v>57.854928396661741</v>
      </c>
      <c r="D124" s="158">
        <v>72.43844012100972</v>
      </c>
      <c r="E124" s="158">
        <v>0.1714</v>
      </c>
      <c r="F124" s="158">
        <v>0.2959</v>
      </c>
      <c r="G124" s="158">
        <v>0.1245</v>
      </c>
      <c r="H124" s="161">
        <v>1</v>
      </c>
    </row>
    <row r="125" spans="1:8">
      <c r="B125" s="156" t="s">
        <v>376</v>
      </c>
      <c r="C125" s="157">
        <v>101.0842483979399</v>
      </c>
      <c r="D125" s="158">
        <v>110.08097228200518</v>
      </c>
      <c r="E125" s="158">
        <v>0.4914</v>
      </c>
      <c r="F125" s="158">
        <v>0.54679999999999995</v>
      </c>
      <c r="G125" s="158">
        <v>5.5399999999999949E-2</v>
      </c>
      <c r="H125" s="161">
        <v>1</v>
      </c>
    </row>
    <row r="126" spans="1:8">
      <c r="A126" s="167" t="s">
        <v>377</v>
      </c>
      <c r="B126" s="156" t="s">
        <v>377</v>
      </c>
      <c r="C126" s="157">
        <v>122.14782284604679</v>
      </c>
      <c r="D126" s="158">
        <v>133.87599515625502</v>
      </c>
      <c r="E126" s="158">
        <v>0.2084</v>
      </c>
      <c r="F126" s="158">
        <v>0.2051</v>
      </c>
      <c r="G126" s="158">
        <v>-3.2999999999999974E-3</v>
      </c>
      <c r="H126" s="161">
        <v>1</v>
      </c>
    </row>
    <row r="127" spans="1:8">
      <c r="B127" s="156" t="s">
        <v>946</v>
      </c>
      <c r="C127" s="157">
        <v>49.487375957531512</v>
      </c>
      <c r="D127" s="158">
        <v>59.521312389178703</v>
      </c>
      <c r="E127" s="158">
        <v>0.28499999999999998</v>
      </c>
      <c r="F127" s="158">
        <v>0.25590000000000002</v>
      </c>
      <c r="G127" s="158">
        <v>-2.9099999999999959E-2</v>
      </c>
      <c r="H127" s="161">
        <v>1</v>
      </c>
    </row>
    <row r="128" spans="1:8">
      <c r="B128" s="156" t="s">
        <v>947</v>
      </c>
      <c r="C128" s="157">
        <v>18.371156637347454</v>
      </c>
      <c r="D128" s="158">
        <v>22.131819200546179</v>
      </c>
      <c r="E128" s="158">
        <v>0.29310000000000003</v>
      </c>
      <c r="F128" s="158">
        <v>0.15620000000000001</v>
      </c>
      <c r="G128" s="158">
        <v>-0.13690000000000002</v>
      </c>
      <c r="H128" s="161">
        <v>1</v>
      </c>
    </row>
    <row r="129" spans="1:8">
      <c r="B129" s="156" t="s">
        <v>948</v>
      </c>
      <c r="C129" s="157">
        <v>124.59575248736141</v>
      </c>
      <c r="D129" s="158">
        <v>140.88775913252863</v>
      </c>
      <c r="E129" s="158">
        <v>0.37869999999999998</v>
      </c>
      <c r="F129" s="158">
        <v>0.35749999999999998</v>
      </c>
      <c r="G129" s="158">
        <v>-2.1199999999999997E-2</v>
      </c>
      <c r="H129" s="161">
        <v>1</v>
      </c>
    </row>
    <row r="130" spans="1:8">
      <c r="A130" s="167" t="s">
        <v>949</v>
      </c>
      <c r="B130" s="156" t="s">
        <v>949</v>
      </c>
      <c r="C130" s="157">
        <v>83.629047106187457</v>
      </c>
      <c r="D130" s="158">
        <v>96.07728199254197</v>
      </c>
      <c r="E130" s="158">
        <v>0.42849999999999999</v>
      </c>
      <c r="F130" s="158">
        <v>0.40689999999999998</v>
      </c>
      <c r="G130" s="158">
        <v>-2.1600000000000008E-2</v>
      </c>
      <c r="H130" s="161">
        <v>1</v>
      </c>
    </row>
    <row r="131" spans="1:8">
      <c r="A131" s="167" t="s">
        <v>314</v>
      </c>
      <c r="B131" s="156" t="s">
        <v>314</v>
      </c>
      <c r="C131" s="157">
        <v>84.675486603511928</v>
      </c>
      <c r="D131" s="158">
        <v>93.934067908422691</v>
      </c>
      <c r="E131" s="158">
        <v>0.39600000000000002</v>
      </c>
      <c r="F131" s="158">
        <v>0.3619</v>
      </c>
      <c r="G131" s="158">
        <v>-3.4100000000000019E-2</v>
      </c>
      <c r="H131" s="161">
        <v>1</v>
      </c>
    </row>
    <row r="132" spans="1:8">
      <c r="B132" s="156" t="s">
        <v>950</v>
      </c>
      <c r="C132" s="157">
        <v>2.3289111884154661</v>
      </c>
      <c r="D132" s="158">
        <v>1.7696295779765978</v>
      </c>
      <c r="E132" s="158">
        <v>2.5399999999999999E-2</v>
      </c>
      <c r="F132" s="158">
        <v>0.16489999999999999</v>
      </c>
      <c r="G132" s="158">
        <v>0.13949999999999999</v>
      </c>
      <c r="H132" s="161">
        <v>1</v>
      </c>
    </row>
    <row r="133" spans="1:8">
      <c r="B133" s="156" t="s">
        <v>317</v>
      </c>
      <c r="C133" s="157">
        <v>22.049217529544631</v>
      </c>
      <c r="D133" s="158">
        <v>30.832467503711808</v>
      </c>
      <c r="E133" s="158">
        <v>0.44280000000000003</v>
      </c>
      <c r="F133" s="158">
        <v>0.54339999999999999</v>
      </c>
      <c r="G133" s="158">
        <v>0.10059999999999997</v>
      </c>
      <c r="H133" s="161">
        <v>1</v>
      </c>
    </row>
    <row r="134" spans="1:8">
      <c r="A134" s="167" t="s">
        <v>323</v>
      </c>
      <c r="B134" s="156" t="s">
        <v>323</v>
      </c>
      <c r="C134" s="157">
        <v>83.643689737942836</v>
      </c>
      <c r="D134" s="158">
        <v>110.07308153666983</v>
      </c>
      <c r="E134" s="158">
        <v>0.27079999999999999</v>
      </c>
      <c r="F134" s="158">
        <v>0.2051</v>
      </c>
      <c r="G134" s="158">
        <v>-6.5699999999999981E-2</v>
      </c>
      <c r="H134" s="161">
        <v>1</v>
      </c>
    </row>
    <row r="135" spans="1:8">
      <c r="B135" s="156" t="s">
        <v>951</v>
      </c>
      <c r="C135" s="157">
        <v>83.799469185039115</v>
      </c>
      <c r="D135" s="158">
        <v>87.820743321010696</v>
      </c>
      <c r="E135" s="158">
        <v>0.28070000000000001</v>
      </c>
      <c r="F135" s="158">
        <v>0.24479999999999999</v>
      </c>
      <c r="G135" s="158">
        <v>-3.5900000000000015E-2</v>
      </c>
      <c r="H135" s="161">
        <v>1</v>
      </c>
    </row>
    <row r="136" spans="1:8">
      <c r="B136" s="156" t="s">
        <v>952</v>
      </c>
      <c r="C136" s="157">
        <v>42.448027603766448</v>
      </c>
      <c r="D136" s="158">
        <v>41.664826009149124</v>
      </c>
      <c r="E136" s="158">
        <v>0.54169999999999996</v>
      </c>
      <c r="F136" s="158">
        <v>0.71460000000000001</v>
      </c>
      <c r="G136" s="158">
        <v>0.17290000000000005</v>
      </c>
      <c r="H136" s="161">
        <v>1</v>
      </c>
    </row>
    <row r="137" spans="1:8">
      <c r="B137" s="156" t="s">
        <v>953</v>
      </c>
      <c r="C137" s="157">
        <v>38.663042465822464</v>
      </c>
      <c r="D137" s="158">
        <v>41.50800766239999</v>
      </c>
      <c r="E137" s="158">
        <v>0.15140000000000001</v>
      </c>
      <c r="F137" s="158">
        <v>0.34670000000000001</v>
      </c>
      <c r="G137" s="158">
        <v>0.1953</v>
      </c>
      <c r="H137" s="161">
        <v>1</v>
      </c>
    </row>
    <row r="138" spans="1:8">
      <c r="B138" s="156" t="s">
        <v>780</v>
      </c>
      <c r="C138" s="157">
        <v>70.481813754421268</v>
      </c>
      <c r="D138" s="158">
        <v>102.83715883230811</v>
      </c>
      <c r="E138" s="158">
        <v>0.26069999999999999</v>
      </c>
      <c r="F138" s="158">
        <v>0.1867</v>
      </c>
      <c r="G138" s="158">
        <v>-7.3999999999999982E-2</v>
      </c>
      <c r="H138" s="161">
        <v>1</v>
      </c>
    </row>
    <row r="139" spans="1:8">
      <c r="B139" s="156" t="s">
        <v>954</v>
      </c>
      <c r="C139" s="157">
        <v>27.837204068284048</v>
      </c>
      <c r="D139" s="158">
        <v>29.724185887175413</v>
      </c>
      <c r="E139" s="158">
        <v>0.65900000000000003</v>
      </c>
      <c r="F139" s="158">
        <v>0.59530000000000005</v>
      </c>
      <c r="G139" s="158">
        <v>-6.3699999999999979E-2</v>
      </c>
      <c r="H139" s="161">
        <v>1</v>
      </c>
    </row>
    <row r="140" spans="1:8">
      <c r="B140" s="156" t="s">
        <v>955</v>
      </c>
      <c r="C140" s="157">
        <v>44.153262025652047</v>
      </c>
      <c r="D140" s="158">
        <v>86.711752860795883</v>
      </c>
      <c r="E140" s="158">
        <v>9.1899999999999996E-2</v>
      </c>
      <c r="F140" s="158">
        <v>0.16839999999999999</v>
      </c>
      <c r="G140" s="158">
        <v>7.6499999999999999E-2</v>
      </c>
      <c r="H140" s="161">
        <v>1</v>
      </c>
    </row>
    <row r="141" spans="1:8">
      <c r="B141" s="156" t="s">
        <v>338</v>
      </c>
      <c r="C141" s="157">
        <v>23.018795221509862</v>
      </c>
      <c r="D141" s="158">
        <v>35.93005840065176</v>
      </c>
      <c r="E141" s="158">
        <v>0.25600000000000001</v>
      </c>
      <c r="F141" s="158">
        <v>0.1371</v>
      </c>
      <c r="G141" s="158">
        <v>-0.11890000000000001</v>
      </c>
      <c r="H141" s="161">
        <v>1</v>
      </c>
    </row>
    <row r="142" spans="1:8">
      <c r="B142" s="156" t="s">
        <v>342</v>
      </c>
      <c r="C142" s="157">
        <v>53.095295072263795</v>
      </c>
      <c r="D142" s="158">
        <v>56.057606299146265</v>
      </c>
      <c r="E142" s="158">
        <v>0.5091</v>
      </c>
      <c r="F142" s="158">
        <v>0.45340000000000003</v>
      </c>
      <c r="G142" s="158">
        <v>-5.5699999999999972E-2</v>
      </c>
      <c r="H142" s="161">
        <v>1</v>
      </c>
    </row>
    <row r="143" spans="1:8">
      <c r="B143" s="156" t="s">
        <v>956</v>
      </c>
      <c r="C143" s="157">
        <v>61.498331981751711</v>
      </c>
      <c r="D143" s="158">
        <v>66.075201076969819</v>
      </c>
      <c r="E143" s="158">
        <v>0.35570000000000002</v>
      </c>
      <c r="F143" s="158">
        <v>0.29620000000000002</v>
      </c>
      <c r="G143" s="158">
        <v>-5.9499999999999997E-2</v>
      </c>
      <c r="H143" s="161">
        <v>1</v>
      </c>
    </row>
    <row r="144" spans="1:8">
      <c r="B144" s="156" t="s">
        <v>957</v>
      </c>
      <c r="C144" s="157">
        <v>50.825434968407549</v>
      </c>
      <c r="D144" s="158">
        <v>63.910719593159584</v>
      </c>
      <c r="E144" s="158">
        <v>0.67220000000000002</v>
      </c>
      <c r="F144" s="158">
        <v>0.73519999999999996</v>
      </c>
      <c r="G144" s="158">
        <v>6.2999999999999945E-2</v>
      </c>
      <c r="H144" s="161">
        <v>1</v>
      </c>
    </row>
    <row r="145" spans="1:8">
      <c r="B145" s="156" t="s">
        <v>356</v>
      </c>
      <c r="C145" s="157">
        <v>50.655122300161878</v>
      </c>
      <c r="D145" s="158">
        <v>65.503690547845892</v>
      </c>
      <c r="E145" s="158">
        <v>0.97740000000000005</v>
      </c>
      <c r="F145" s="158">
        <v>0.97170000000000001</v>
      </c>
      <c r="G145" s="158">
        <v>-5.7000000000000384E-3</v>
      </c>
      <c r="H145" s="161">
        <v>1</v>
      </c>
    </row>
    <row r="146" spans="1:8">
      <c r="B146" s="156" t="s">
        <v>958</v>
      </c>
      <c r="C146" s="157">
        <v>26.227457500278511</v>
      </c>
      <c r="D146" s="158">
        <v>31.468058890968926</v>
      </c>
      <c r="E146" s="158">
        <v>0.19670000000000001</v>
      </c>
      <c r="F146" s="158">
        <v>0.20250000000000001</v>
      </c>
      <c r="G146" s="158">
        <v>5.7999999999999996E-3</v>
      </c>
      <c r="H146" s="161">
        <v>1</v>
      </c>
    </row>
    <row r="147" spans="1:8">
      <c r="B147" s="156" t="s">
        <v>360</v>
      </c>
      <c r="C147" s="157">
        <v>73.929404520382093</v>
      </c>
      <c r="D147" s="158">
        <v>85.728202434282608</v>
      </c>
      <c r="E147" s="158">
        <v>0.34139999999999998</v>
      </c>
      <c r="F147" s="158">
        <v>0.16950000000000001</v>
      </c>
      <c r="G147" s="158">
        <v>-0.17189999999999997</v>
      </c>
      <c r="H147" s="161">
        <v>1</v>
      </c>
    </row>
    <row r="148" spans="1:8">
      <c r="B148" s="156" t="s">
        <v>959</v>
      </c>
      <c r="C148" s="157">
        <v>54.35262432833099</v>
      </c>
      <c r="D148" s="158">
        <v>54.449295428020406</v>
      </c>
      <c r="E148" s="158">
        <v>0.4083</v>
      </c>
      <c r="F148" s="158">
        <v>0.1336</v>
      </c>
      <c r="G148" s="158">
        <v>-0.2747</v>
      </c>
      <c r="H148" s="161">
        <v>1</v>
      </c>
    </row>
    <row r="149" spans="1:8">
      <c r="B149" s="156" t="s">
        <v>364</v>
      </c>
      <c r="C149" s="157">
        <v>62.114289919995933</v>
      </c>
      <c r="D149" s="158">
        <v>63.667917889365832</v>
      </c>
      <c r="E149" s="158">
        <v>0.4556</v>
      </c>
      <c r="F149" s="158">
        <v>0.23949999999999999</v>
      </c>
      <c r="G149" s="158">
        <v>-0.21610000000000001</v>
      </c>
      <c r="H149" s="161">
        <v>1</v>
      </c>
    </row>
    <row r="150" spans="1:8">
      <c r="B150" s="156" t="s">
        <v>366</v>
      </c>
      <c r="C150" s="157">
        <v>76.557421206782934</v>
      </c>
      <c r="D150" s="158">
        <v>83.176886586980743</v>
      </c>
      <c r="E150" s="158">
        <v>0.46439999999999998</v>
      </c>
      <c r="F150" s="158">
        <v>0.53480000000000005</v>
      </c>
      <c r="G150" s="158">
        <v>7.0400000000000074E-2</v>
      </c>
      <c r="H150" s="161">
        <v>1</v>
      </c>
    </row>
    <row r="151" spans="1:8">
      <c r="B151" s="156" t="s">
        <v>368</v>
      </c>
      <c r="C151" s="157">
        <v>28.882232598694408</v>
      </c>
      <c r="D151" s="158">
        <v>33.595688209729161</v>
      </c>
      <c r="E151" s="158">
        <v>0.98640000000000005</v>
      </c>
      <c r="F151" s="158">
        <v>0.93020000000000003</v>
      </c>
      <c r="G151" s="158">
        <v>-5.6200000000000028E-2</v>
      </c>
      <c r="H151" s="161">
        <v>1</v>
      </c>
    </row>
    <row r="152" spans="1:8">
      <c r="A152" s="167" t="s">
        <v>306</v>
      </c>
      <c r="B152" s="156" t="s">
        <v>306</v>
      </c>
      <c r="C152" s="157">
        <v>39.793554482423517</v>
      </c>
      <c r="D152" s="158">
        <v>43.474956260609645</v>
      </c>
      <c r="E152" s="158">
        <v>0.15790000000000001</v>
      </c>
      <c r="F152" s="158">
        <v>0.19800000000000001</v>
      </c>
      <c r="G152" s="158">
        <v>4.0099999999999997E-2</v>
      </c>
      <c r="H152" s="161">
        <v>1</v>
      </c>
    </row>
    <row r="153" spans="1:8">
      <c r="B153" s="156" t="s">
        <v>960</v>
      </c>
      <c r="C153" s="157">
        <v>55.670523530026713</v>
      </c>
      <c r="D153" s="158">
        <v>45.204711123805644</v>
      </c>
      <c r="E153" s="158">
        <v>0.52059999999999995</v>
      </c>
      <c r="F153" s="158">
        <v>0.5363</v>
      </c>
      <c r="G153" s="158">
        <v>1.5700000000000047E-2</v>
      </c>
      <c r="H153" s="161">
        <v>1</v>
      </c>
    </row>
    <row r="154" spans="1:8">
      <c r="B154" s="156" t="s">
        <v>961</v>
      </c>
      <c r="C154" s="157">
        <v>35.128556214108443</v>
      </c>
      <c r="D154" s="158">
        <v>30.103741751146192</v>
      </c>
      <c r="E154" s="158">
        <v>0.43319999999999997</v>
      </c>
      <c r="F154" s="158">
        <v>0.32419999999999999</v>
      </c>
      <c r="G154" s="158">
        <v>-0.10899999999999999</v>
      </c>
      <c r="H154" s="161">
        <v>1</v>
      </c>
    </row>
    <row r="155" spans="1:8">
      <c r="B155" s="156" t="s">
        <v>962</v>
      </c>
      <c r="C155" s="157">
        <v>14.293451639279253</v>
      </c>
      <c r="D155" s="158">
        <v>3.7083861505422235</v>
      </c>
      <c r="E155" s="158">
        <v>0.51970000000000005</v>
      </c>
      <c r="F155" s="158">
        <v>0.31509999999999999</v>
      </c>
      <c r="G155" s="158">
        <v>-0.20460000000000006</v>
      </c>
      <c r="H155" s="161">
        <v>1</v>
      </c>
    </row>
    <row r="156" spans="1:8">
      <c r="B156" s="156" t="s">
        <v>963</v>
      </c>
      <c r="C156" s="157">
        <v>25.919460756646451</v>
      </c>
      <c r="D156" s="158">
        <v>15.49072308424366</v>
      </c>
      <c r="E156" s="158">
        <v>0.96609999999999996</v>
      </c>
      <c r="F156" s="158">
        <v>0.93179999999999996</v>
      </c>
      <c r="G156" s="158">
        <v>-3.4299999999999997E-2</v>
      </c>
      <c r="H156" s="161">
        <v>1</v>
      </c>
    </row>
    <row r="157" spans="1:8">
      <c r="B157" s="156" t="s">
        <v>964</v>
      </c>
      <c r="C157" s="157">
        <v>49.489534295578082</v>
      </c>
      <c r="D157" s="158">
        <v>45.459958845535567</v>
      </c>
      <c r="E157" s="158">
        <v>0.84360000000000002</v>
      </c>
      <c r="F157" s="158">
        <v>0.64610000000000001</v>
      </c>
      <c r="G157" s="158">
        <v>-0.19750000000000001</v>
      </c>
      <c r="H157" s="161">
        <v>1</v>
      </c>
    </row>
    <row r="158" spans="1:8">
      <c r="B158" s="156" t="s">
        <v>965</v>
      </c>
      <c r="C158" s="157">
        <v>63.617500268976691</v>
      </c>
      <c r="D158" s="158">
        <v>60.808933766931972</v>
      </c>
      <c r="E158" s="158">
        <v>0.64090000000000003</v>
      </c>
      <c r="F158" s="158">
        <v>0.45190000000000002</v>
      </c>
      <c r="G158" s="158">
        <v>-0.189</v>
      </c>
      <c r="H158" s="161">
        <v>1</v>
      </c>
    </row>
    <row r="159" spans="1:8">
      <c r="B159" s="156" t="s">
        <v>966</v>
      </c>
      <c r="C159" s="157">
        <v>59.274980861815465</v>
      </c>
      <c r="D159" s="158">
        <v>61.238623220168201</v>
      </c>
      <c r="E159" s="158">
        <v>0.3654</v>
      </c>
      <c r="F159" s="158">
        <v>0.36940000000000001</v>
      </c>
      <c r="G159" s="158">
        <v>4.0000000000000036E-3</v>
      </c>
      <c r="H159" s="161">
        <v>1</v>
      </c>
    </row>
    <row r="160" spans="1:8">
      <c r="A160" s="167" t="s">
        <v>315</v>
      </c>
      <c r="B160" s="156" t="s">
        <v>315</v>
      </c>
      <c r="C160" s="157">
        <v>46.254268511670276</v>
      </c>
      <c r="D160" s="158">
        <v>46.772186872411574</v>
      </c>
      <c r="E160" s="158">
        <v>0.4597</v>
      </c>
      <c r="F160" s="158">
        <v>0.35189999999999999</v>
      </c>
      <c r="G160" s="158">
        <v>-0.10780000000000001</v>
      </c>
      <c r="H160" s="161">
        <v>1</v>
      </c>
    </row>
    <row r="161" spans="2:8">
      <c r="B161" s="156" t="s">
        <v>967</v>
      </c>
      <c r="C161" s="157">
        <v>30.930858314317728</v>
      </c>
      <c r="D161" s="158">
        <v>29.625975311297907</v>
      </c>
      <c r="E161" s="158">
        <v>0.76259999999999994</v>
      </c>
      <c r="F161" s="158">
        <v>0.48659999999999998</v>
      </c>
      <c r="G161" s="158">
        <v>-0.27599999999999997</v>
      </c>
      <c r="H161" s="161">
        <v>1</v>
      </c>
    </row>
    <row r="164" spans="2:8">
      <c r="F164" s="168"/>
    </row>
  </sheetData>
  <mergeCells count="1">
    <mergeCell ref="O29:W29"/>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A215-87AA-46A7-B44F-12FD740BD86D}">
  <sheetPr>
    <tabColor theme="2"/>
  </sheetPr>
  <dimension ref="A1:M75"/>
  <sheetViews>
    <sheetView zoomScale="70" zoomScaleNormal="70" workbookViewId="0">
      <pane xSplit="1" ySplit="1" topLeftCell="B2" activePane="bottomRight" state="frozen"/>
      <selection pane="bottomRight" sqref="A1:XFD1048576"/>
      <selection pane="bottomLeft" activeCell="A2" sqref="A2"/>
      <selection pane="topRight" activeCell="B1" sqref="B1"/>
    </sheetView>
  </sheetViews>
  <sheetFormatPr defaultColWidth="8.85546875" defaultRowHeight="12.6"/>
  <cols>
    <col min="1" max="16384" width="8.85546875" style="174"/>
  </cols>
  <sheetData>
    <row r="1" spans="1:13">
      <c r="A1" s="175" t="s">
        <v>968</v>
      </c>
      <c r="B1" s="175" t="s">
        <v>968</v>
      </c>
      <c r="C1" s="175" t="s">
        <v>968</v>
      </c>
      <c r="D1" s="175" t="s">
        <v>968</v>
      </c>
      <c r="E1" s="175" t="s">
        <v>968</v>
      </c>
      <c r="F1" s="175" t="s">
        <v>968</v>
      </c>
      <c r="G1" s="175" t="s">
        <v>968</v>
      </c>
      <c r="H1" s="175" t="s">
        <v>968</v>
      </c>
      <c r="I1" s="175" t="s">
        <v>968</v>
      </c>
      <c r="J1" s="175" t="s">
        <v>968</v>
      </c>
    </row>
    <row r="2" spans="1:13">
      <c r="B2" s="175" t="s">
        <v>969</v>
      </c>
      <c r="C2" s="175">
        <v>1</v>
      </c>
      <c r="D2" s="175">
        <v>1.5</v>
      </c>
      <c r="E2" s="175">
        <v>2</v>
      </c>
      <c r="F2" s="175">
        <v>2.5</v>
      </c>
      <c r="G2" s="175">
        <v>3</v>
      </c>
      <c r="H2" s="175">
        <v>3.5</v>
      </c>
      <c r="I2" s="175">
        <v>4</v>
      </c>
      <c r="J2" s="175">
        <v>4.5</v>
      </c>
      <c r="K2" s="175">
        <v>5</v>
      </c>
    </row>
    <row r="3" spans="1:13">
      <c r="B3" s="175" t="s">
        <v>970</v>
      </c>
      <c r="C3" s="175">
        <v>54.68</v>
      </c>
      <c r="D3" s="175">
        <v>61.22</v>
      </c>
      <c r="E3" s="175">
        <v>68.14</v>
      </c>
      <c r="F3" s="175">
        <v>73.92</v>
      </c>
      <c r="G3" s="175">
        <v>77.89</v>
      </c>
      <c r="H3" s="175">
        <v>81.28</v>
      </c>
      <c r="I3" s="175">
        <v>83.6</v>
      </c>
      <c r="J3" s="175">
        <v>86.04</v>
      </c>
      <c r="K3" s="175">
        <v>88.4</v>
      </c>
    </row>
    <row r="4" spans="1:13">
      <c r="B4" s="175" t="s">
        <v>971</v>
      </c>
      <c r="C4" s="175">
        <v>60.22</v>
      </c>
      <c r="D4" s="175">
        <v>64.83</v>
      </c>
      <c r="E4" s="175">
        <v>70.2</v>
      </c>
      <c r="F4" s="175">
        <v>74.400000000000006</v>
      </c>
      <c r="G4" s="175">
        <v>78.38</v>
      </c>
      <c r="H4" s="175">
        <v>83.57</v>
      </c>
      <c r="I4" s="175">
        <v>85.01</v>
      </c>
      <c r="J4" s="175">
        <v>87.76</v>
      </c>
      <c r="K4" s="175">
        <v>89.82</v>
      </c>
    </row>
    <row r="12" spans="1:13" ht="12.6" customHeight="1">
      <c r="B12" s="284" t="s">
        <v>23</v>
      </c>
      <c r="C12" s="284"/>
      <c r="D12" s="284"/>
      <c r="E12" s="284"/>
      <c r="F12" s="284"/>
      <c r="G12" s="284"/>
      <c r="H12" s="284"/>
      <c r="I12" s="284"/>
      <c r="J12" s="284"/>
      <c r="K12" s="284"/>
      <c r="L12" s="284"/>
      <c r="M12" s="284"/>
    </row>
    <row r="13" spans="1:13" ht="14.1">
      <c r="B13" s="176"/>
      <c r="C13" s="176"/>
      <c r="D13" s="176"/>
      <c r="E13" s="176"/>
      <c r="F13" s="176"/>
      <c r="G13" s="175" t="s">
        <v>968</v>
      </c>
      <c r="H13" s="175" t="s">
        <v>968</v>
      </c>
      <c r="I13" s="175" t="s">
        <v>968</v>
      </c>
    </row>
    <row r="14" spans="1:13" ht="14.45">
      <c r="B14" s="177" t="s">
        <v>42</v>
      </c>
      <c r="C14" s="177"/>
      <c r="D14" s="175" t="s">
        <v>968</v>
      </c>
      <c r="E14" s="175" t="s">
        <v>968</v>
      </c>
      <c r="F14" s="175" t="s">
        <v>968</v>
      </c>
      <c r="G14" s="175" t="s">
        <v>968</v>
      </c>
      <c r="H14" s="175" t="s">
        <v>968</v>
      </c>
      <c r="I14" s="175" t="s">
        <v>968</v>
      </c>
    </row>
    <row r="15" spans="1:13" hidden="1"/>
    <row r="16" spans="1:1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74" spans="2:9" ht="12.6" customHeight="1">
      <c r="B74" s="283" t="s">
        <v>919</v>
      </c>
      <c r="C74" s="283"/>
      <c r="D74" s="283"/>
      <c r="E74" s="283"/>
      <c r="F74" s="283"/>
      <c r="G74" s="283"/>
      <c r="H74" s="283"/>
      <c r="I74" s="283"/>
    </row>
    <row r="75" spans="2:9">
      <c r="B75" s="175" t="s">
        <v>972</v>
      </c>
      <c r="C75" s="175"/>
      <c r="D75" s="175"/>
      <c r="E75" s="175"/>
      <c r="F75" s="175"/>
      <c r="G75" s="175"/>
      <c r="H75" s="175"/>
      <c r="I75" s="175"/>
    </row>
  </sheetData>
  <mergeCells count="2">
    <mergeCell ref="B74:I74"/>
    <mergeCell ref="B12:M12"/>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8B5C-CF54-43F3-ABC8-144843176CE2}">
  <sheetPr>
    <tabColor theme="2"/>
  </sheetPr>
  <dimension ref="C7:J18"/>
  <sheetViews>
    <sheetView showGridLines="0" topLeftCell="C4" zoomScale="130" zoomScaleNormal="130" workbookViewId="0">
      <selection activeCell="C4" sqref="A1:XFD1048576"/>
    </sheetView>
  </sheetViews>
  <sheetFormatPr defaultRowHeight="12.6"/>
  <cols>
    <col min="5" max="5" width="15.85546875" customWidth="1"/>
    <col min="6" max="6" width="26.5703125" customWidth="1"/>
    <col min="7" max="7" width="17.140625" customWidth="1"/>
    <col min="8" max="8" width="19.7109375" customWidth="1"/>
    <col min="9" max="9" width="10.42578125" customWidth="1"/>
    <col min="10" max="10" width="21" customWidth="1"/>
  </cols>
  <sheetData>
    <row r="7" spans="3:10" ht="18">
      <c r="E7" s="57" t="s">
        <v>36</v>
      </c>
    </row>
    <row r="9" spans="3:10" ht="24.95">
      <c r="E9" s="187" t="s">
        <v>973</v>
      </c>
      <c r="F9" s="187" t="s">
        <v>974</v>
      </c>
      <c r="G9" s="186" t="s">
        <v>975</v>
      </c>
      <c r="H9" s="187" t="s">
        <v>976</v>
      </c>
      <c r="I9" s="186" t="s">
        <v>977</v>
      </c>
      <c r="J9" s="187" t="s">
        <v>976</v>
      </c>
    </row>
    <row r="10" spans="3:10" ht="24.95">
      <c r="E10" s="194" t="s">
        <v>978</v>
      </c>
      <c r="F10" s="195" t="s">
        <v>979</v>
      </c>
      <c r="G10" s="194">
        <v>1</v>
      </c>
      <c r="H10" s="196" t="s">
        <v>980</v>
      </c>
      <c r="I10" s="194">
        <v>1</v>
      </c>
      <c r="J10" s="196" t="s">
        <v>980</v>
      </c>
    </row>
    <row r="11" spans="3:10" ht="24.95">
      <c r="C11" s="12"/>
      <c r="E11" s="188" t="s">
        <v>981</v>
      </c>
      <c r="F11" s="191" t="s">
        <v>982</v>
      </c>
      <c r="G11" s="188">
        <v>0.05</v>
      </c>
      <c r="H11" s="189" t="s">
        <v>980</v>
      </c>
      <c r="I11" s="188">
        <v>0.05</v>
      </c>
      <c r="J11" s="189" t="s">
        <v>980</v>
      </c>
    </row>
    <row r="12" spans="3:10" ht="24.95">
      <c r="C12" s="179"/>
      <c r="E12" s="194" t="s">
        <v>983</v>
      </c>
      <c r="F12" s="197" t="s">
        <v>984</v>
      </c>
      <c r="G12" s="194">
        <v>0.92900000000000005</v>
      </c>
      <c r="H12" s="199" t="s">
        <v>985</v>
      </c>
      <c r="I12" s="194">
        <v>0.93</v>
      </c>
      <c r="J12" s="196" t="s">
        <v>980</v>
      </c>
    </row>
    <row r="13" spans="3:10" ht="24.95">
      <c r="C13" s="178"/>
      <c r="E13" s="192" t="s">
        <v>986</v>
      </c>
      <c r="F13" s="190" t="s">
        <v>987</v>
      </c>
      <c r="G13" s="188" t="s">
        <v>988</v>
      </c>
      <c r="H13" s="193" t="s">
        <v>989</v>
      </c>
      <c r="I13" s="188" t="s">
        <v>990</v>
      </c>
      <c r="J13" s="189" t="s">
        <v>980</v>
      </c>
    </row>
    <row r="14" spans="3:10" ht="24.95">
      <c r="C14" s="180"/>
      <c r="E14" s="194" t="s">
        <v>991</v>
      </c>
      <c r="F14" s="197" t="s">
        <v>992</v>
      </c>
      <c r="G14" s="194">
        <v>0.05</v>
      </c>
      <c r="H14" s="197" t="s">
        <v>993</v>
      </c>
      <c r="I14" s="194">
        <v>0.18099999999999999</v>
      </c>
      <c r="J14" s="196" t="s">
        <v>994</v>
      </c>
    </row>
    <row r="15" spans="3:10" ht="32.450000000000003" customHeight="1">
      <c r="E15" s="188"/>
      <c r="F15" s="191" t="s">
        <v>995</v>
      </c>
      <c r="G15" s="188">
        <v>2.73</v>
      </c>
      <c r="H15" s="193" t="s">
        <v>989</v>
      </c>
      <c r="I15" s="188">
        <v>2.96</v>
      </c>
      <c r="J15" s="189" t="s">
        <v>980</v>
      </c>
    </row>
    <row r="16" spans="3:10" ht="24.95">
      <c r="E16" s="194" t="s">
        <v>996</v>
      </c>
      <c r="F16" s="197" t="s">
        <v>997</v>
      </c>
      <c r="G16" s="194">
        <v>0.1</v>
      </c>
      <c r="H16" s="195" t="s">
        <v>998</v>
      </c>
      <c r="I16" s="194">
        <v>0.08</v>
      </c>
      <c r="J16" s="196" t="s">
        <v>980</v>
      </c>
    </row>
    <row r="17" spans="5:10" ht="24.95">
      <c r="E17" s="188" t="s">
        <v>999</v>
      </c>
      <c r="F17" s="191" t="s">
        <v>1000</v>
      </c>
      <c r="G17" s="188">
        <v>8.7999999999999995E-2</v>
      </c>
      <c r="H17" s="190" t="s">
        <v>1001</v>
      </c>
      <c r="I17" s="188">
        <v>8.8999999999999996E-2</v>
      </c>
      <c r="J17" s="189" t="s">
        <v>980</v>
      </c>
    </row>
    <row r="18" spans="5:10">
      <c r="E18" s="198" t="s">
        <v>1002</v>
      </c>
      <c r="F18" s="198"/>
      <c r="G18" s="198"/>
      <c r="H18" s="198"/>
      <c r="I18" s="198"/>
      <c r="J18" s="198"/>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9E76F-CD95-4185-9B6C-02B205675A87}">
  <dimension ref="B1:V82"/>
  <sheetViews>
    <sheetView zoomScale="90" zoomScaleNormal="90" workbookViewId="0">
      <selection sqref="A1:XFD1048576"/>
    </sheetView>
  </sheetViews>
  <sheetFormatPr defaultRowHeight="12.6"/>
  <cols>
    <col min="2" max="2" width="21.5703125" bestFit="1" customWidth="1"/>
  </cols>
  <sheetData>
    <row r="1" spans="2:22" ht="14.1">
      <c r="B1" t="s">
        <v>1003</v>
      </c>
      <c r="N1" s="11" t="s">
        <v>24</v>
      </c>
    </row>
    <row r="2" spans="2:22" ht="14.45">
      <c r="C2" s="183" t="s">
        <v>804</v>
      </c>
      <c r="D2" s="183" t="s">
        <v>1004</v>
      </c>
      <c r="E2" s="183" t="s">
        <v>1005</v>
      </c>
      <c r="F2" s="183" t="s">
        <v>1006</v>
      </c>
      <c r="G2" s="183" t="s">
        <v>1007</v>
      </c>
      <c r="H2" s="183" t="s">
        <v>1008</v>
      </c>
      <c r="I2" s="183" t="s">
        <v>1009</v>
      </c>
      <c r="N2" s="140" t="s">
        <v>1010</v>
      </c>
    </row>
    <row r="3" spans="2:22" ht="14.45">
      <c r="B3" s="183" t="s">
        <v>1011</v>
      </c>
      <c r="C3">
        <v>-0.78056708648327833</v>
      </c>
      <c r="D3">
        <v>-0.85081160913317921</v>
      </c>
      <c r="E3">
        <v>2.0745459228732058E-2</v>
      </c>
      <c r="F3">
        <v>4.9499063421169567E-2</v>
      </c>
      <c r="G3">
        <v>0</v>
      </c>
      <c r="H3">
        <v>0</v>
      </c>
      <c r="I3">
        <v>0</v>
      </c>
      <c r="N3" t="s">
        <v>1012</v>
      </c>
      <c r="V3" t="s">
        <v>1013</v>
      </c>
    </row>
    <row r="4" spans="2:22" ht="14.45">
      <c r="B4" s="183"/>
    </row>
    <row r="5" spans="2:22" ht="14.45">
      <c r="B5" s="183" t="s">
        <v>1014</v>
      </c>
      <c r="C5">
        <v>-1.090359204768353</v>
      </c>
      <c r="D5">
        <v>-1.1416654559026049</v>
      </c>
      <c r="E5">
        <v>3.8280253750529881E-2</v>
      </c>
      <c r="F5">
        <v>1.3025997383721869E-2</v>
      </c>
      <c r="G5">
        <v>0</v>
      </c>
      <c r="H5">
        <v>0</v>
      </c>
      <c r="I5">
        <v>0</v>
      </c>
    </row>
    <row r="6" spans="2:22" ht="14.45">
      <c r="B6" s="183" t="s">
        <v>1015</v>
      </c>
      <c r="C6">
        <v>-1.463202650859579</v>
      </c>
      <c r="D6">
        <v>-1.506961578683446</v>
      </c>
      <c r="E6">
        <v>2.2607081098591709E-2</v>
      </c>
      <c r="F6">
        <v>2.1151846725275061E-2</v>
      </c>
      <c r="G6">
        <v>0</v>
      </c>
      <c r="H6">
        <v>0</v>
      </c>
      <c r="I6">
        <v>0</v>
      </c>
    </row>
    <row r="7" spans="2:22" ht="14.45">
      <c r="B7" s="183" t="s">
        <v>1016</v>
      </c>
      <c r="C7">
        <v>-0.12601367217526591</v>
      </c>
      <c r="D7">
        <v>-0.22380865946603851</v>
      </c>
      <c r="E7">
        <v>1.472766292508835E-2</v>
      </c>
      <c r="F7">
        <v>8.3067324365684814E-2</v>
      </c>
      <c r="G7">
        <v>0</v>
      </c>
      <c r="H7">
        <v>0</v>
      </c>
      <c r="I7">
        <v>0</v>
      </c>
    </row>
    <row r="21" spans="2:22">
      <c r="B21" t="s">
        <v>1017</v>
      </c>
      <c r="N21" t="s">
        <v>1018</v>
      </c>
      <c r="V21" t="s">
        <v>1019</v>
      </c>
    </row>
    <row r="22" spans="2:22" ht="14.45">
      <c r="C22" s="183" t="s">
        <v>804</v>
      </c>
      <c r="D22" s="183" t="s">
        <v>1020</v>
      </c>
      <c r="E22" s="183" t="s">
        <v>1021</v>
      </c>
      <c r="F22" s="183" t="s">
        <v>1006</v>
      </c>
      <c r="G22" s="183" t="s">
        <v>1022</v>
      </c>
      <c r="H22" s="183" t="s">
        <v>1008</v>
      </c>
      <c r="I22" s="183" t="s">
        <v>1009</v>
      </c>
    </row>
    <row r="23" spans="2:22" ht="14.45">
      <c r="B23" s="183" t="s">
        <v>1011</v>
      </c>
      <c r="C23">
        <v>-1.89335803739205</v>
      </c>
      <c r="D23">
        <v>-0.61297250055313179</v>
      </c>
      <c r="E23">
        <v>6.5132238001720813E-2</v>
      </c>
      <c r="F23">
        <v>7.6872580177374361E-2</v>
      </c>
      <c r="G23">
        <v>-1.422390355018013</v>
      </c>
      <c r="H23">
        <v>0</v>
      </c>
      <c r="I23">
        <v>-1.422390355018013</v>
      </c>
    </row>
    <row r="24" spans="2:22" ht="14.45">
      <c r="B24" s="183"/>
    </row>
    <row r="25" spans="2:22" ht="14.45">
      <c r="B25" s="183" t="s">
        <v>1014</v>
      </c>
      <c r="C25">
        <v>-18.65053738636259</v>
      </c>
      <c r="D25">
        <v>-0.9048198641174815</v>
      </c>
      <c r="E25">
        <v>0.12018430493901219</v>
      </c>
      <c r="F25">
        <v>2.0880932033596939E-2</v>
      </c>
      <c r="G25">
        <v>-17.886782759217709</v>
      </c>
      <c r="H25">
        <v>0</v>
      </c>
      <c r="I25">
        <v>-17.886782759217709</v>
      </c>
    </row>
    <row r="26" spans="2:22" ht="14.45">
      <c r="B26" s="183" t="s">
        <v>1015</v>
      </c>
      <c r="C26">
        <v>-1.0819557658192649</v>
      </c>
      <c r="D26">
        <v>-1.184477926238696</v>
      </c>
      <c r="E26">
        <v>7.0976967557236093E-2</v>
      </c>
      <c r="F26">
        <v>3.154519286219476E-2</v>
      </c>
      <c r="G26">
        <v>0</v>
      </c>
      <c r="H26">
        <v>0</v>
      </c>
      <c r="I26">
        <v>0</v>
      </c>
    </row>
    <row r="27" spans="2:22" ht="14.45">
      <c r="B27" s="183" t="s">
        <v>1016</v>
      </c>
      <c r="C27">
        <v>0.1205858785475146</v>
      </c>
      <c r="D27">
        <v>-5.3580437293369587E-2</v>
      </c>
      <c r="E27">
        <v>4.6238824422716908E-2</v>
      </c>
      <c r="F27">
        <v>0.1279274914181685</v>
      </c>
      <c r="G27">
        <v>0</v>
      </c>
      <c r="H27">
        <v>0</v>
      </c>
      <c r="I27">
        <v>0</v>
      </c>
    </row>
    <row r="37" spans="2:14">
      <c r="B37" t="s">
        <v>1023</v>
      </c>
    </row>
    <row r="38" spans="2:14" ht="14.45">
      <c r="C38" s="183" t="s">
        <v>804</v>
      </c>
      <c r="D38" s="183" t="s">
        <v>1020</v>
      </c>
      <c r="E38" s="183" t="s">
        <v>1021</v>
      </c>
      <c r="F38" s="183" t="s">
        <v>1006</v>
      </c>
      <c r="G38" s="183" t="s">
        <v>1022</v>
      </c>
      <c r="H38" s="183" t="s">
        <v>1008</v>
      </c>
      <c r="I38" s="183" t="s">
        <v>1009</v>
      </c>
    </row>
    <row r="39" spans="2:14" ht="14.45">
      <c r="B39" s="183" t="s">
        <v>1011</v>
      </c>
      <c r="C39">
        <v>-1.0538035295756181</v>
      </c>
      <c r="D39">
        <v>-1.082954696858957</v>
      </c>
      <c r="E39">
        <v>9.2087977380482799E-3</v>
      </c>
      <c r="F39">
        <v>1.9942369545290141E-2</v>
      </c>
      <c r="G39">
        <v>0</v>
      </c>
      <c r="H39">
        <v>0</v>
      </c>
      <c r="I39">
        <v>0</v>
      </c>
      <c r="N39" t="s">
        <v>1024</v>
      </c>
    </row>
    <row r="40" spans="2:14" ht="14.45">
      <c r="B40" s="183"/>
    </row>
    <row r="41" spans="2:14" ht="14.45">
      <c r="B41" s="183" t="s">
        <v>1014</v>
      </c>
      <c r="C41">
        <v>-1.3395296975479669</v>
      </c>
      <c r="D41">
        <v>-1.3617444988866521</v>
      </c>
      <c r="E41">
        <v>1.699239868653123E-2</v>
      </c>
      <c r="F41">
        <v>5.2224026521529741E-3</v>
      </c>
      <c r="G41">
        <v>0</v>
      </c>
      <c r="H41">
        <v>0</v>
      </c>
      <c r="I41">
        <v>0</v>
      </c>
    </row>
    <row r="42" spans="2:14" ht="14.45">
      <c r="B42" s="183" t="s">
        <v>1015</v>
      </c>
      <c r="C42">
        <v>-1.791632829643458</v>
      </c>
      <c r="D42">
        <v>-1.8102392813367889</v>
      </c>
      <c r="E42">
        <v>1.003516167028275E-2</v>
      </c>
      <c r="F42">
        <v>8.5712900230473371E-3</v>
      </c>
      <c r="G42">
        <v>0</v>
      </c>
      <c r="H42">
        <v>0</v>
      </c>
      <c r="I42">
        <v>0</v>
      </c>
    </row>
    <row r="43" spans="2:14" ht="14.45">
      <c r="B43" s="183" t="s">
        <v>1016</v>
      </c>
      <c r="C43">
        <v>-0.36107927657162181</v>
      </c>
      <c r="D43">
        <v>-0.40112981782165008</v>
      </c>
      <c r="E43">
        <v>6.5375303354796022E-3</v>
      </c>
      <c r="F43">
        <v>3.3513010914548461E-2</v>
      </c>
      <c r="G43">
        <v>0</v>
      </c>
      <c r="H43">
        <v>0</v>
      </c>
      <c r="I43">
        <v>0</v>
      </c>
    </row>
    <row r="56" spans="2:12">
      <c r="B56" t="s">
        <v>1025</v>
      </c>
    </row>
    <row r="57" spans="2:12" ht="14.45">
      <c r="C57" s="183" t="s">
        <v>804</v>
      </c>
      <c r="D57" s="183" t="s">
        <v>1020</v>
      </c>
      <c r="E57" s="183" t="s">
        <v>1021</v>
      </c>
      <c r="F57" s="183" t="s">
        <v>1006</v>
      </c>
      <c r="G57" s="183" t="s">
        <v>1022</v>
      </c>
      <c r="H57" s="183" t="s">
        <v>1008</v>
      </c>
      <c r="I57" s="183" t="s">
        <v>1009</v>
      </c>
    </row>
    <row r="58" spans="2:12" ht="14.45">
      <c r="B58" s="183" t="s">
        <v>1011</v>
      </c>
      <c r="C58">
        <v>-1.1303658646874071</v>
      </c>
      <c r="D58">
        <v>-1.1078795399100949</v>
      </c>
      <c r="E58">
        <v>-3.9409139642508043E-2</v>
      </c>
      <c r="F58">
        <v>1.6922814865195639E-2</v>
      </c>
      <c r="G58">
        <v>0</v>
      </c>
      <c r="H58">
        <v>0</v>
      </c>
      <c r="I58">
        <v>0</v>
      </c>
    </row>
    <row r="59" spans="2:12" ht="14.45">
      <c r="B59" s="183"/>
      <c r="L59" s="184" t="s">
        <v>46</v>
      </c>
    </row>
    <row r="60" spans="2:12" ht="14.45">
      <c r="B60" s="183" t="s">
        <v>1014</v>
      </c>
      <c r="C60">
        <v>-1.4042932675056909</v>
      </c>
      <c r="D60">
        <v>-1.3353249465709911</v>
      </c>
      <c r="E60">
        <v>-7.2719135738191013E-2</v>
      </c>
      <c r="F60">
        <v>3.7508148034900292E-3</v>
      </c>
      <c r="G60">
        <v>0</v>
      </c>
      <c r="H60">
        <v>0</v>
      </c>
      <c r="I60">
        <v>0</v>
      </c>
      <c r="L60" s="185" t="s">
        <v>1026</v>
      </c>
    </row>
    <row r="61" spans="2:12" ht="14.45">
      <c r="B61" s="183" t="s">
        <v>1015</v>
      </c>
      <c r="C61">
        <v>-1.8117429726552829</v>
      </c>
      <c r="D61">
        <v>-1.777317431567969</v>
      </c>
      <c r="E61">
        <v>-4.2945572141878163E-2</v>
      </c>
      <c r="F61">
        <v>8.5200310545634345E-3</v>
      </c>
      <c r="G61">
        <v>0</v>
      </c>
      <c r="H61">
        <v>0</v>
      </c>
      <c r="I61">
        <v>0</v>
      </c>
    </row>
    <row r="62" spans="2:12" ht="14.45">
      <c r="B62" s="183" t="s">
        <v>1016</v>
      </c>
      <c r="C62">
        <v>-0.48904043277301112</v>
      </c>
      <c r="D62">
        <v>-0.49095344820164277</v>
      </c>
      <c r="E62">
        <v>-2.7977424766704902E-2</v>
      </c>
      <c r="F62">
        <v>2.9890440195336099E-2</v>
      </c>
      <c r="G62">
        <v>0</v>
      </c>
      <c r="H62">
        <v>0</v>
      </c>
      <c r="I62">
        <v>0</v>
      </c>
    </row>
    <row r="76" spans="2:9">
      <c r="B76" t="s">
        <v>1027</v>
      </c>
    </row>
    <row r="77" spans="2:9" ht="14.45">
      <c r="C77" s="183" t="s">
        <v>804</v>
      </c>
      <c r="D77" s="183" t="s">
        <v>1020</v>
      </c>
      <c r="E77" s="183" t="s">
        <v>1021</v>
      </c>
      <c r="F77" s="183" t="s">
        <v>1006</v>
      </c>
      <c r="G77" s="183" t="s">
        <v>1022</v>
      </c>
      <c r="H77" s="183" t="s">
        <v>1008</v>
      </c>
      <c r="I77" s="183" t="s">
        <v>1009</v>
      </c>
    </row>
    <row r="78" spans="2:9" ht="14.45">
      <c r="B78" s="183" t="s">
        <v>1011</v>
      </c>
      <c r="C78">
        <v>-1.47488047676826</v>
      </c>
      <c r="D78">
        <v>-0.44077795702314232</v>
      </c>
      <c r="E78">
        <v>3.3475107900495807E-2</v>
      </c>
      <c r="F78">
        <v>4.6070711793893472E-2</v>
      </c>
      <c r="G78">
        <v>-1.1136483394395069</v>
      </c>
      <c r="H78">
        <v>-1.1136483394395069</v>
      </c>
      <c r="I78">
        <v>0</v>
      </c>
    </row>
    <row r="79" spans="2:9" ht="14.45">
      <c r="B79" s="183"/>
    </row>
    <row r="80" spans="2:9" ht="14.45">
      <c r="B80" s="183" t="s">
        <v>1014</v>
      </c>
      <c r="C80">
        <v>-3.686115447743739</v>
      </c>
      <c r="D80">
        <v>-0.68597741052914674</v>
      </c>
      <c r="E80">
        <v>6.1769450877355539E-2</v>
      </c>
      <c r="F80">
        <v>1.2392892014100199E-2</v>
      </c>
      <c r="G80">
        <v>-3.074300380106048</v>
      </c>
      <c r="H80">
        <v>-3.074300380106048</v>
      </c>
      <c r="I80">
        <v>0</v>
      </c>
    </row>
    <row r="81" spans="2:9" ht="14.45">
      <c r="B81" s="183" t="s">
        <v>1015</v>
      </c>
      <c r="C81">
        <v>-2.4404425596350041</v>
      </c>
      <c r="D81">
        <v>-0.89366610133917823</v>
      </c>
      <c r="E81">
        <v>3.6479042027784993E-2</v>
      </c>
      <c r="F81">
        <v>1.9134279728715741E-2</v>
      </c>
      <c r="G81">
        <v>-1.6023897800523259</v>
      </c>
      <c r="H81">
        <v>-1.6023897800523259</v>
      </c>
      <c r="I81">
        <v>0</v>
      </c>
    </row>
    <row r="82" spans="2:9" ht="14.45">
      <c r="B82" s="183" t="s">
        <v>1016</v>
      </c>
      <c r="C82">
        <v>-0.14314967153951691</v>
      </c>
      <c r="D82">
        <v>7.1035450072590113E-3</v>
      </c>
      <c r="E82">
        <v>2.3764723648857799E-2</v>
      </c>
      <c r="F82">
        <v>7.6916347143028058E-2</v>
      </c>
      <c r="G82">
        <v>-0.25093428733866091</v>
      </c>
      <c r="H82">
        <v>-0.25093428733866091</v>
      </c>
      <c r="I82">
        <v>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04434-12CB-4738-88D4-CE1005E93317}">
  <dimension ref="A1:E54"/>
  <sheetViews>
    <sheetView showGridLines="0" workbookViewId="0">
      <selection sqref="A1:XFD1048576"/>
    </sheetView>
  </sheetViews>
  <sheetFormatPr defaultColWidth="9.140625" defaultRowHeight="12.6"/>
  <cols>
    <col min="1" max="1" width="11" style="12" bestFit="1" customWidth="1"/>
    <col min="2" max="2" width="40.5703125" style="12" customWidth="1"/>
    <col min="3" max="5" width="15.5703125" style="13" customWidth="1"/>
    <col min="6" max="16384" width="9.140625" style="12"/>
  </cols>
  <sheetData>
    <row r="1" spans="1:5" ht="14.1">
      <c r="A1" s="11" t="s">
        <v>28</v>
      </c>
    </row>
    <row r="3" spans="1:5" ht="12.95">
      <c r="B3" s="14" t="s">
        <v>48</v>
      </c>
      <c r="C3" s="14"/>
      <c r="D3" s="14"/>
      <c r="E3" s="14"/>
    </row>
    <row r="4" spans="1:5" ht="12.95">
      <c r="B4" s="15" t="s">
        <v>49</v>
      </c>
      <c r="C4" s="15"/>
      <c r="D4" s="15"/>
      <c r="E4" s="15"/>
    </row>
    <row r="5" spans="1:5" ht="12.95">
      <c r="B5" s="16"/>
      <c r="C5" s="17" t="s">
        <v>50</v>
      </c>
      <c r="D5" s="17" t="s">
        <v>51</v>
      </c>
      <c r="E5" s="17" t="s">
        <v>52</v>
      </c>
    </row>
    <row r="6" spans="1:5" ht="12.95">
      <c r="C6" s="18" t="s">
        <v>53</v>
      </c>
      <c r="D6" s="18" t="s">
        <v>54</v>
      </c>
      <c r="E6" s="18" t="s">
        <v>55</v>
      </c>
    </row>
    <row r="7" spans="1:5" s="19" customFormat="1" ht="12.95">
      <c r="B7" s="20" t="s">
        <v>56</v>
      </c>
      <c r="C7" s="21"/>
      <c r="D7" s="21"/>
      <c r="E7" s="21"/>
    </row>
    <row r="8" spans="1:5">
      <c r="B8" s="12" t="s">
        <v>57</v>
      </c>
      <c r="C8" s="13" t="s">
        <v>58</v>
      </c>
      <c r="D8" s="13" t="s">
        <v>59</v>
      </c>
      <c r="E8" s="13" t="s">
        <v>60</v>
      </c>
    </row>
    <row r="9" spans="1:5">
      <c r="C9" s="13" t="s">
        <v>61</v>
      </c>
      <c r="D9" s="13" t="s">
        <v>62</v>
      </c>
      <c r="E9" s="13" t="s">
        <v>63</v>
      </c>
    </row>
    <row r="10" spans="1:5">
      <c r="B10" s="12" t="s">
        <v>64</v>
      </c>
      <c r="C10" s="13" t="s">
        <v>65</v>
      </c>
      <c r="D10" s="13" t="s">
        <v>66</v>
      </c>
      <c r="E10" s="13" t="s">
        <v>67</v>
      </c>
    </row>
    <row r="11" spans="1:5">
      <c r="B11" s="22"/>
      <c r="C11" s="23" t="s">
        <v>68</v>
      </c>
      <c r="D11" s="23" t="s">
        <v>69</v>
      </c>
      <c r="E11" s="23" t="s">
        <v>70</v>
      </c>
    </row>
    <row r="12" spans="1:5">
      <c r="B12" s="12" t="s">
        <v>71</v>
      </c>
      <c r="C12" s="13" t="s">
        <v>72</v>
      </c>
      <c r="D12" s="13" t="s">
        <v>73</v>
      </c>
      <c r="E12" s="13" t="s">
        <v>74</v>
      </c>
    </row>
    <row r="13" spans="1:5">
      <c r="C13" s="13" t="s">
        <v>75</v>
      </c>
      <c r="D13" s="13" t="s">
        <v>76</v>
      </c>
      <c r="E13" s="13" t="s">
        <v>77</v>
      </c>
    </row>
    <row r="14" spans="1:5">
      <c r="B14" s="12" t="s">
        <v>64</v>
      </c>
      <c r="C14" s="13" t="s">
        <v>78</v>
      </c>
      <c r="D14" s="13" t="s">
        <v>79</v>
      </c>
      <c r="E14" s="13" t="s">
        <v>80</v>
      </c>
    </row>
    <row r="15" spans="1:5">
      <c r="B15" s="22"/>
      <c r="C15" s="23" t="s">
        <v>81</v>
      </c>
      <c r="D15" s="23" t="s">
        <v>82</v>
      </c>
      <c r="E15" s="23" t="s">
        <v>83</v>
      </c>
    </row>
    <row r="16" spans="1:5">
      <c r="B16" s="12" t="s">
        <v>84</v>
      </c>
      <c r="C16" s="13" t="s">
        <v>85</v>
      </c>
      <c r="D16" s="13" t="s">
        <v>86</v>
      </c>
      <c r="E16" s="13" t="s">
        <v>87</v>
      </c>
    </row>
    <row r="17" spans="2:5">
      <c r="C17" s="13" t="s">
        <v>88</v>
      </c>
      <c r="D17" s="13" t="s">
        <v>89</v>
      </c>
      <c r="E17" s="13" t="s">
        <v>90</v>
      </c>
    </row>
    <row r="18" spans="2:5">
      <c r="B18" s="12" t="s">
        <v>64</v>
      </c>
      <c r="C18" s="13" t="s">
        <v>91</v>
      </c>
      <c r="D18" s="13" t="s">
        <v>92</v>
      </c>
      <c r="E18" s="13" t="s">
        <v>93</v>
      </c>
    </row>
    <row r="19" spans="2:5">
      <c r="B19" s="22"/>
      <c r="C19" s="23" t="s">
        <v>94</v>
      </c>
      <c r="D19" s="23" t="s">
        <v>95</v>
      </c>
      <c r="E19" s="23" t="s">
        <v>96</v>
      </c>
    </row>
    <row r="20" spans="2:5">
      <c r="B20" s="12" t="s">
        <v>97</v>
      </c>
      <c r="C20" s="13" t="s">
        <v>98</v>
      </c>
      <c r="D20" s="13" t="s">
        <v>99</v>
      </c>
      <c r="E20" s="13" t="s">
        <v>100</v>
      </c>
    </row>
    <row r="21" spans="2:5">
      <c r="C21" s="13" t="s">
        <v>101</v>
      </c>
      <c r="D21" s="13" t="s">
        <v>102</v>
      </c>
      <c r="E21" s="13" t="s">
        <v>103</v>
      </c>
    </row>
    <row r="22" spans="2:5">
      <c r="B22" s="12" t="s">
        <v>64</v>
      </c>
      <c r="C22" s="13" t="s">
        <v>104</v>
      </c>
      <c r="D22" s="13" t="s">
        <v>105</v>
      </c>
      <c r="E22" s="13" t="s">
        <v>106</v>
      </c>
    </row>
    <row r="23" spans="2:5">
      <c r="B23" s="22"/>
      <c r="C23" s="23" t="s">
        <v>107</v>
      </c>
      <c r="D23" s="23" t="s">
        <v>108</v>
      </c>
      <c r="E23" s="23" t="s">
        <v>109</v>
      </c>
    </row>
    <row r="24" spans="2:5">
      <c r="B24" s="12" t="s">
        <v>110</v>
      </c>
      <c r="C24" s="13" t="s">
        <v>111</v>
      </c>
      <c r="D24" s="13" t="s">
        <v>112</v>
      </c>
      <c r="E24" s="13" t="s">
        <v>113</v>
      </c>
    </row>
    <row r="25" spans="2:5">
      <c r="C25" s="13" t="s">
        <v>114</v>
      </c>
      <c r="D25" s="13" t="s">
        <v>115</v>
      </c>
      <c r="E25" s="13" t="s">
        <v>116</v>
      </c>
    </row>
    <row r="26" spans="2:5">
      <c r="B26" s="12" t="s">
        <v>64</v>
      </c>
      <c r="C26" s="13" t="s">
        <v>117</v>
      </c>
      <c r="D26" s="13" t="s">
        <v>118</v>
      </c>
      <c r="E26" s="13" t="s">
        <v>119</v>
      </c>
    </row>
    <row r="27" spans="2:5">
      <c r="C27" s="13" t="s">
        <v>120</v>
      </c>
      <c r="D27" s="13" t="s">
        <v>95</v>
      </c>
      <c r="E27" s="13" t="s">
        <v>121</v>
      </c>
    </row>
    <row r="28" spans="2:5" s="19" customFormat="1" ht="12.95">
      <c r="B28" s="20" t="s">
        <v>122</v>
      </c>
      <c r="C28" s="21"/>
      <c r="D28" s="21"/>
      <c r="E28" s="21"/>
    </row>
    <row r="29" spans="2:5">
      <c r="B29" s="12" t="s">
        <v>123</v>
      </c>
      <c r="C29" s="13" t="s">
        <v>124</v>
      </c>
      <c r="D29" s="13" t="s">
        <v>125</v>
      </c>
      <c r="E29" s="13" t="s">
        <v>126</v>
      </c>
    </row>
    <row r="30" spans="2:5">
      <c r="C30" s="13" t="s">
        <v>127</v>
      </c>
      <c r="D30" s="13" t="s">
        <v>128</v>
      </c>
      <c r="E30" s="13" t="s">
        <v>129</v>
      </c>
    </row>
    <row r="31" spans="2:5">
      <c r="B31" s="12" t="s">
        <v>64</v>
      </c>
      <c r="C31" s="13" t="s">
        <v>104</v>
      </c>
      <c r="D31" s="13" t="s">
        <v>130</v>
      </c>
      <c r="E31" s="13" t="s">
        <v>118</v>
      </c>
    </row>
    <row r="32" spans="2:5">
      <c r="B32" s="22"/>
      <c r="C32" s="23" t="s">
        <v>131</v>
      </c>
      <c r="D32" s="23" t="s">
        <v>132</v>
      </c>
      <c r="E32" s="23" t="s">
        <v>133</v>
      </c>
    </row>
    <row r="33" spans="2:5">
      <c r="B33" s="12" t="s">
        <v>134</v>
      </c>
      <c r="C33" s="13" t="s">
        <v>135</v>
      </c>
      <c r="D33" s="13" t="s">
        <v>136</v>
      </c>
      <c r="E33" s="13" t="s">
        <v>137</v>
      </c>
    </row>
    <row r="34" spans="2:5">
      <c r="C34" s="13" t="s">
        <v>138</v>
      </c>
      <c r="D34" s="13" t="s">
        <v>139</v>
      </c>
      <c r="E34" s="13" t="s">
        <v>140</v>
      </c>
    </row>
    <row r="35" spans="2:5">
      <c r="B35" s="12" t="s">
        <v>64</v>
      </c>
      <c r="C35" s="13" t="s">
        <v>141</v>
      </c>
      <c r="D35" s="13" t="s">
        <v>142</v>
      </c>
      <c r="E35" s="13" t="s">
        <v>143</v>
      </c>
    </row>
    <row r="36" spans="2:5">
      <c r="C36" s="13" t="s">
        <v>68</v>
      </c>
      <c r="D36" s="13" t="s">
        <v>108</v>
      </c>
      <c r="E36" s="13" t="s">
        <v>121</v>
      </c>
    </row>
    <row r="37" spans="2:5" s="19" customFormat="1" ht="12.95">
      <c r="B37" s="20" t="s">
        <v>144</v>
      </c>
      <c r="C37" s="21"/>
      <c r="D37" s="21"/>
      <c r="E37" s="21"/>
    </row>
    <row r="38" spans="2:5">
      <c r="B38" s="12" t="s">
        <v>64</v>
      </c>
      <c r="C38" s="13" t="s">
        <v>145</v>
      </c>
      <c r="D38" s="13" t="s">
        <v>146</v>
      </c>
      <c r="E38" s="13" t="s">
        <v>147</v>
      </c>
    </row>
    <row r="39" spans="2:5">
      <c r="B39" s="22"/>
      <c r="C39" s="23" t="s">
        <v>148</v>
      </c>
      <c r="D39" s="23" t="s">
        <v>149</v>
      </c>
      <c r="E39" s="23" t="s">
        <v>150</v>
      </c>
    </row>
    <row r="40" spans="2:5">
      <c r="B40" s="12" t="s">
        <v>151</v>
      </c>
      <c r="C40" s="13" t="s">
        <v>152</v>
      </c>
      <c r="D40" s="13" t="s">
        <v>153</v>
      </c>
      <c r="E40" s="13" t="s">
        <v>154</v>
      </c>
    </row>
    <row r="41" spans="2:5">
      <c r="C41" s="13" t="s">
        <v>155</v>
      </c>
      <c r="D41" s="13" t="s">
        <v>156</v>
      </c>
      <c r="E41" s="13" t="s">
        <v>157</v>
      </c>
    </row>
    <row r="42" spans="2:5">
      <c r="B42" s="12" t="s">
        <v>64</v>
      </c>
      <c r="C42" s="13" t="s">
        <v>158</v>
      </c>
      <c r="D42" s="13" t="s">
        <v>159</v>
      </c>
      <c r="E42" s="13" t="s">
        <v>160</v>
      </c>
    </row>
    <row r="43" spans="2:5">
      <c r="B43" s="22"/>
      <c r="C43" s="23" t="s">
        <v>161</v>
      </c>
      <c r="D43" s="23" t="s">
        <v>94</v>
      </c>
      <c r="E43" s="23" t="s">
        <v>162</v>
      </c>
    </row>
    <row r="44" spans="2:5">
      <c r="B44" s="12" t="s">
        <v>163</v>
      </c>
      <c r="C44" s="13" t="s">
        <v>164</v>
      </c>
      <c r="D44" s="13" t="s">
        <v>165</v>
      </c>
      <c r="E44" s="13" t="s">
        <v>166</v>
      </c>
    </row>
    <row r="45" spans="2:5">
      <c r="C45" s="13" t="s">
        <v>167</v>
      </c>
      <c r="D45" s="13" t="s">
        <v>168</v>
      </c>
      <c r="E45" s="13" t="s">
        <v>169</v>
      </c>
    </row>
    <row r="46" spans="2:5">
      <c r="B46" s="12" t="s">
        <v>64</v>
      </c>
      <c r="C46" s="13" t="s">
        <v>158</v>
      </c>
      <c r="D46" s="13" t="s">
        <v>170</v>
      </c>
      <c r="E46" s="13" t="s">
        <v>171</v>
      </c>
    </row>
    <row r="47" spans="2:5">
      <c r="B47" s="22"/>
      <c r="C47" s="23" t="s">
        <v>172</v>
      </c>
      <c r="D47" s="23" t="s">
        <v>120</v>
      </c>
      <c r="E47" s="23" t="s">
        <v>173</v>
      </c>
    </row>
    <row r="48" spans="2:5">
      <c r="B48" s="12" t="s">
        <v>174</v>
      </c>
      <c r="C48" s="13" t="s">
        <v>175</v>
      </c>
      <c r="D48" s="13" t="s">
        <v>176</v>
      </c>
      <c r="E48" s="13" t="s">
        <v>177</v>
      </c>
    </row>
    <row r="49" spans="1:5">
      <c r="C49" s="13" t="s">
        <v>178</v>
      </c>
      <c r="D49" s="13" t="s">
        <v>179</v>
      </c>
      <c r="E49" s="13" t="s">
        <v>180</v>
      </c>
    </row>
    <row r="50" spans="1:5">
      <c r="B50" s="12" t="s">
        <v>64</v>
      </c>
      <c r="C50" s="13" t="s">
        <v>181</v>
      </c>
      <c r="D50" s="13" t="s">
        <v>182</v>
      </c>
      <c r="E50" s="13" t="s">
        <v>183</v>
      </c>
    </row>
    <row r="51" spans="1:5">
      <c r="B51" s="22"/>
      <c r="C51" s="23" t="s">
        <v>184</v>
      </c>
      <c r="D51" s="23" t="s">
        <v>185</v>
      </c>
      <c r="E51" s="23" t="s">
        <v>150</v>
      </c>
    </row>
    <row r="53" spans="1:5">
      <c r="A53" s="24" t="s">
        <v>186</v>
      </c>
    </row>
    <row r="54" spans="1:5">
      <c r="A54" s="24" t="s">
        <v>187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130E-3A8F-4FCD-BC7F-A0F1192C0130}">
  <dimension ref="E4:K17"/>
  <sheetViews>
    <sheetView showGridLines="0" zoomScale="120" zoomScaleNormal="120" workbookViewId="0">
      <selection sqref="A1:XFD1048576"/>
    </sheetView>
  </sheetViews>
  <sheetFormatPr defaultRowHeight="12.6"/>
  <cols>
    <col min="5" max="5" width="14.7109375" customWidth="1"/>
    <col min="6" max="6" width="12.42578125" customWidth="1"/>
    <col min="7" max="7" width="14.42578125" customWidth="1"/>
    <col min="8" max="8" width="8.5703125" bestFit="1" customWidth="1"/>
    <col min="9" max="9" width="14.140625" customWidth="1"/>
    <col min="10" max="10" width="10" customWidth="1"/>
    <col min="11" max="11" width="15.7109375" customWidth="1"/>
  </cols>
  <sheetData>
    <row r="4" spans="5:11" ht="18">
      <c r="E4" s="57" t="s">
        <v>37</v>
      </c>
    </row>
    <row r="5" spans="5:11" ht="17.45">
      <c r="E5" s="120" t="s">
        <v>1028</v>
      </c>
    </row>
    <row r="7" spans="5:11" ht="39" customHeight="1">
      <c r="E7" s="201" t="s">
        <v>1029</v>
      </c>
      <c r="F7" s="285" t="s">
        <v>1030</v>
      </c>
      <c r="G7" s="285"/>
      <c r="H7" s="286" t="s">
        <v>1031</v>
      </c>
      <c r="I7" s="285"/>
      <c r="J7" s="286" t="s">
        <v>1032</v>
      </c>
      <c r="K7" s="286"/>
    </row>
    <row r="8" spans="5:11" ht="30.6" customHeight="1">
      <c r="E8" s="202"/>
      <c r="F8" s="203" t="s">
        <v>1033</v>
      </c>
      <c r="G8" s="204" t="s">
        <v>1034</v>
      </c>
      <c r="H8" s="203" t="s">
        <v>1033</v>
      </c>
      <c r="I8" s="204" t="s">
        <v>1034</v>
      </c>
      <c r="J8" s="203" t="s">
        <v>1033</v>
      </c>
      <c r="K8" s="204" t="s">
        <v>1034</v>
      </c>
    </row>
    <row r="9" spans="5:11" ht="29.1" customHeight="1">
      <c r="E9" s="205" t="s">
        <v>1035</v>
      </c>
      <c r="F9" s="206">
        <v>0.26</v>
      </c>
      <c r="G9" s="206">
        <v>40</v>
      </c>
      <c r="H9" s="206">
        <v>-0.03</v>
      </c>
      <c r="I9" s="206">
        <v>-5</v>
      </c>
      <c r="J9" s="207">
        <v>-0.1</v>
      </c>
      <c r="K9" s="206">
        <v>-15</v>
      </c>
    </row>
    <row r="10" spans="5:11" ht="23.1">
      <c r="E10" s="200" t="s">
        <v>1036</v>
      </c>
      <c r="F10" s="206">
        <v>0.26</v>
      </c>
      <c r="G10" s="206">
        <v>40</v>
      </c>
      <c r="H10" s="206">
        <v>0.39</v>
      </c>
      <c r="I10" s="206">
        <v>60</v>
      </c>
      <c r="J10" s="206">
        <v>0.26</v>
      </c>
      <c r="K10" s="206">
        <v>40</v>
      </c>
    </row>
    <row r="11" spans="5:11" ht="23.1">
      <c r="E11" s="200" t="s">
        <v>1037</v>
      </c>
      <c r="F11" s="206">
        <v>7.0000000000000007E-2</v>
      </c>
      <c r="G11" s="206">
        <v>10</v>
      </c>
      <c r="H11" s="206">
        <v>0.03</v>
      </c>
      <c r="I11" s="206">
        <v>5</v>
      </c>
      <c r="J11" s="206">
        <v>7.0000000000000007E-2</v>
      </c>
      <c r="K11" s="206">
        <v>10</v>
      </c>
    </row>
    <row r="12" spans="5:11" ht="23.1">
      <c r="E12" s="200" t="s">
        <v>1038</v>
      </c>
      <c r="F12" s="206">
        <v>7.0000000000000007E-2</v>
      </c>
      <c r="G12" s="206">
        <v>10</v>
      </c>
      <c r="H12" s="206">
        <v>0.28999999999999998</v>
      </c>
      <c r="I12" s="206">
        <v>45</v>
      </c>
      <c r="J12" s="206">
        <v>0.39</v>
      </c>
      <c r="K12" s="206">
        <v>60</v>
      </c>
    </row>
    <row r="13" spans="5:11" ht="23.1">
      <c r="E13" s="200" t="s">
        <v>1039</v>
      </c>
      <c r="F13" s="207">
        <v>0</v>
      </c>
      <c r="G13" s="206">
        <v>0</v>
      </c>
      <c r="H13" s="206">
        <v>-7.0000000000000007E-2</v>
      </c>
      <c r="I13" s="206">
        <v>-10</v>
      </c>
      <c r="J13" s="206">
        <v>-0.03</v>
      </c>
      <c r="K13" s="206">
        <v>-5</v>
      </c>
    </row>
    <row r="14" spans="5:11" ht="23.1">
      <c r="E14" s="208" t="s">
        <v>1040</v>
      </c>
      <c r="F14" s="209">
        <v>0</v>
      </c>
      <c r="G14" s="210">
        <v>0</v>
      </c>
      <c r="H14" s="210">
        <v>0.03</v>
      </c>
      <c r="I14" s="210">
        <v>5</v>
      </c>
      <c r="J14" s="210">
        <v>7.0000000000000007E-2</v>
      </c>
      <c r="K14" s="210">
        <v>10</v>
      </c>
    </row>
    <row r="16" spans="5:11">
      <c r="E16" t="s">
        <v>46</v>
      </c>
    </row>
    <row r="17" spans="5:5">
      <c r="E17" t="s">
        <v>1041</v>
      </c>
    </row>
  </sheetData>
  <mergeCells count="3">
    <mergeCell ref="F7:G7"/>
    <mergeCell ref="H7:I7"/>
    <mergeCell ref="J7:K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4498-0D11-40A6-A233-478AB5DEF587}">
  <dimension ref="A1:E38"/>
  <sheetViews>
    <sheetView topLeftCell="A4" workbookViewId="0">
      <selection activeCell="A4" sqref="A1:XFD1048576"/>
    </sheetView>
  </sheetViews>
  <sheetFormatPr defaultRowHeight="12.6"/>
  <cols>
    <col min="1" max="1" width="8.85546875" customWidth="1"/>
    <col min="2" max="2" width="14" bestFit="1" customWidth="1"/>
    <col min="3" max="3" width="14.140625" bestFit="1" customWidth="1"/>
    <col min="4" max="4" width="16.28515625" bestFit="1" customWidth="1"/>
    <col min="5" max="5" width="14" bestFit="1" customWidth="1"/>
    <col min="9" max="9" width="13.42578125" bestFit="1" customWidth="1"/>
    <col min="10" max="11" width="16.28515625" bestFit="1" customWidth="1"/>
    <col min="12" max="12" width="15.28515625" bestFit="1" customWidth="1"/>
  </cols>
  <sheetData>
    <row r="1" spans="1:5">
      <c r="B1" t="s">
        <v>1042</v>
      </c>
      <c r="C1" t="s">
        <v>1043</v>
      </c>
      <c r="D1" t="s">
        <v>1044</v>
      </c>
      <c r="E1" t="s">
        <v>1045</v>
      </c>
    </row>
    <row r="2" spans="1:5">
      <c r="A2">
        <v>0</v>
      </c>
      <c r="B2">
        <v>2.0877007423894423E-2</v>
      </c>
      <c r="C2">
        <v>0.41754014847784643</v>
      </c>
      <c r="D2">
        <v>-0.6776620348366631</v>
      </c>
      <c r="E2">
        <v>-0.23924487893491886</v>
      </c>
    </row>
    <row r="3" spans="1:5">
      <c r="A3">
        <v>1</v>
      </c>
      <c r="B3">
        <v>-0.12765770071380178</v>
      </c>
      <c r="C3">
        <v>0.48688656126041818</v>
      </c>
      <c r="D3">
        <v>-1.1847446109902351</v>
      </c>
      <c r="E3">
        <v>-0.82782898704181918</v>
      </c>
    </row>
    <row r="4" spans="1:5">
      <c r="A4">
        <v>2</v>
      </c>
      <c r="B4">
        <v>-0.29930255307444287</v>
      </c>
      <c r="C4">
        <v>0.56379739158068409</v>
      </c>
      <c r="D4">
        <v>-1.667817447783317</v>
      </c>
      <c r="E4">
        <v>-1.4101404615828272</v>
      </c>
    </row>
    <row r="5" spans="1:5">
      <c r="A5">
        <v>3</v>
      </c>
      <c r="B5">
        <v>-0.49396264717441341</v>
      </c>
      <c r="C5">
        <v>0.61509347331391551</v>
      </c>
      <c r="D5">
        <v>-2.1267618555660879</v>
      </c>
      <c r="E5">
        <v>-2.0189429646879091</v>
      </c>
    </row>
    <row r="6" spans="1:5">
      <c r="A6">
        <v>4</v>
      </c>
      <c r="B6">
        <v>-0.70839275285401038</v>
      </c>
      <c r="C6">
        <v>0.63331367385546744</v>
      </c>
      <c r="D6">
        <v>-2.5647944741612756</v>
      </c>
      <c r="E6">
        <v>-2.6611380102240219</v>
      </c>
    </row>
    <row r="7" spans="1:5">
      <c r="A7">
        <v>5</v>
      </c>
      <c r="B7">
        <v>-0.93991594276510115</v>
      </c>
      <c r="C7">
        <v>0.61322726669005001</v>
      </c>
      <c r="D7">
        <v>-2.9847121748437004</v>
      </c>
      <c r="E7">
        <v>-3.3412843936805103</v>
      </c>
    </row>
    <row r="8" spans="1:5">
      <c r="A8">
        <v>6</v>
      </c>
      <c r="B8">
        <v>-1.2002212186956949</v>
      </c>
      <c r="C8">
        <v>0.27018034791039375</v>
      </c>
      <c r="D8">
        <v>-2.716186788935274</v>
      </c>
      <c r="E8">
        <v>-3.6843313124601664</v>
      </c>
    </row>
    <row r="9" spans="1:5">
      <c r="A9">
        <v>7</v>
      </c>
      <c r="B9">
        <v>-1.416722702715286</v>
      </c>
      <c r="C9">
        <v>0.22353816149279654</v>
      </c>
      <c r="D9">
        <v>-2.4964494058742615</v>
      </c>
      <c r="E9">
        <v>-3.7309734988777663</v>
      </c>
    </row>
    <row r="10" spans="1:5">
      <c r="A10">
        <v>8</v>
      </c>
      <c r="B10">
        <v>-1.6296998766203414</v>
      </c>
      <c r="C10">
        <v>0.184177679499574</v>
      </c>
      <c r="D10">
        <v>-2.2808296875935805</v>
      </c>
      <c r="E10">
        <v>-3.770333980870987</v>
      </c>
    </row>
    <row r="11" spans="1:5">
      <c r="A11">
        <v>9</v>
      </c>
      <c r="B11">
        <v>-1.8391258948114302</v>
      </c>
      <c r="C11">
        <v>0.15464933652365156</v>
      </c>
      <c r="D11">
        <v>-2.0693042700175877</v>
      </c>
      <c r="E11">
        <v>-3.7998623238469094</v>
      </c>
    </row>
    <row r="12" spans="1:5">
      <c r="A12">
        <v>10</v>
      </c>
      <c r="B12">
        <v>-2.045736579467694</v>
      </c>
      <c r="C12">
        <v>0.13211083383908453</v>
      </c>
      <c r="D12">
        <v>-1.8610200809572797</v>
      </c>
      <c r="E12">
        <v>-3.8224008265314708</v>
      </c>
    </row>
    <row r="15" spans="1:5" ht="14.1">
      <c r="C15" s="11" t="s">
        <v>25</v>
      </c>
    </row>
    <row r="16" spans="1:5" ht="14.1">
      <c r="C16" s="181" t="s">
        <v>42</v>
      </c>
    </row>
    <row r="17" spans="4:4" ht="14.1">
      <c r="D17" s="181" t="s">
        <v>1046</v>
      </c>
    </row>
    <row r="37" spans="3:3">
      <c r="C37" t="s">
        <v>46</v>
      </c>
    </row>
    <row r="38" spans="3:3">
      <c r="C38" t="s">
        <v>1047</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B9E27-FB6B-460A-AAE2-7622EACC8BB7}">
  <dimension ref="A1:E17"/>
  <sheetViews>
    <sheetView workbookViewId="0">
      <selection sqref="A1:XFD1048576"/>
    </sheetView>
  </sheetViews>
  <sheetFormatPr defaultRowHeight="12.6"/>
  <cols>
    <col min="1" max="1" width="8.85546875" customWidth="1"/>
    <col min="2" max="2" width="14" bestFit="1" customWidth="1"/>
    <col min="3" max="3" width="14.140625" bestFit="1" customWidth="1"/>
    <col min="4" max="4" width="16.28515625" bestFit="1" customWidth="1"/>
    <col min="5" max="5" width="14" bestFit="1" customWidth="1"/>
    <col min="9" max="9" width="13.42578125" bestFit="1" customWidth="1"/>
    <col min="10" max="11" width="16.28515625" bestFit="1" customWidth="1"/>
    <col min="12" max="12" width="15.28515625" bestFit="1" customWidth="1"/>
  </cols>
  <sheetData>
    <row r="1" spans="1:5">
      <c r="B1" t="s">
        <v>1042</v>
      </c>
      <c r="C1" t="s">
        <v>1043</v>
      </c>
      <c r="D1" t="s">
        <v>1044</v>
      </c>
      <c r="E1" t="s">
        <v>1048</v>
      </c>
    </row>
    <row r="2" spans="1:5">
      <c r="A2">
        <v>0</v>
      </c>
      <c r="B2">
        <v>3.4985451322334438E-2</v>
      </c>
      <c r="C2">
        <v>0.39983372939806983</v>
      </c>
      <c r="D2">
        <v>-0.6914827494250595</v>
      </c>
      <c r="E2">
        <v>-0.25666356870465523</v>
      </c>
    </row>
    <row r="3" spans="1:5">
      <c r="A3">
        <v>1</v>
      </c>
      <c r="B3">
        <v>-0.1702094294605101</v>
      </c>
      <c r="C3">
        <v>0.47704811467853164</v>
      </c>
      <c r="D3">
        <v>-1.1415292017735017</v>
      </c>
      <c r="E3">
        <v>-0.83469051655548021</v>
      </c>
    </row>
    <row r="4" spans="1:5">
      <c r="A4">
        <v>2</v>
      </c>
      <c r="B4">
        <v>-0.38974695461695807</v>
      </c>
      <c r="C4">
        <v>0.57615457025383932</v>
      </c>
      <c r="D4">
        <v>-1.5764102134440798</v>
      </c>
      <c r="E4">
        <v>-1.3900025978071988</v>
      </c>
    </row>
    <row r="5" spans="1:5">
      <c r="A5">
        <v>3</v>
      </c>
      <c r="B5">
        <v>-0.62570677519980755</v>
      </c>
      <c r="C5">
        <v>0.63901931656414435</v>
      </c>
      <c r="D5">
        <v>-1.9939280648506092</v>
      </c>
      <c r="E5">
        <v>-1.9806155234862728</v>
      </c>
    </row>
    <row r="6" spans="1:5">
      <c r="A6">
        <v>4</v>
      </c>
      <c r="B6">
        <v>-0.87413131151732149</v>
      </c>
      <c r="C6">
        <v>0.6572999628216637</v>
      </c>
      <c r="D6">
        <v>-2.3980835957512294</v>
      </c>
      <c r="E6">
        <v>-2.6149149444468875</v>
      </c>
    </row>
    <row r="7" spans="1:5">
      <c r="A7">
        <v>5</v>
      </c>
      <c r="B7">
        <v>-1.1320371064820725</v>
      </c>
      <c r="C7">
        <v>0.62188927484243495</v>
      </c>
      <c r="D7">
        <v>-2.7919755569053692</v>
      </c>
      <c r="E7">
        <v>-3.3021233885450072</v>
      </c>
    </row>
    <row r="8" spans="1:5">
      <c r="A8">
        <v>6</v>
      </c>
      <c r="B8">
        <v>-1.4193084843923112</v>
      </c>
      <c r="C8">
        <v>7.3425812056569395E-2</v>
      </c>
      <c r="D8">
        <v>-2.498300843971049</v>
      </c>
      <c r="E8">
        <v>-3.8441835163067912</v>
      </c>
    </row>
    <row r="9" spans="1:5">
      <c r="A9">
        <v>7</v>
      </c>
      <c r="B9">
        <v>-1.6416604249393187</v>
      </c>
      <c r="C9">
        <v>9.070396967814337E-3</v>
      </c>
      <c r="D9">
        <v>-2.2735657667609259</v>
      </c>
      <c r="E9">
        <v>-3.9061557947324306</v>
      </c>
    </row>
    <row r="10" spans="1:5">
      <c r="A10">
        <v>8</v>
      </c>
      <c r="B10">
        <v>-1.8615944686858814</v>
      </c>
      <c r="C10">
        <v>-4.943013823446147E-2</v>
      </c>
      <c r="D10">
        <v>-2.0515638269244114</v>
      </c>
      <c r="E10">
        <v>-3.9625884338447546</v>
      </c>
    </row>
    <row r="11" spans="1:5">
      <c r="A11">
        <v>9</v>
      </c>
      <c r="B11">
        <v>-2.0776887313593408</v>
      </c>
      <c r="C11">
        <v>-9.3944136914733217E-2</v>
      </c>
      <c r="D11">
        <v>-1.8337595407166396</v>
      </c>
      <c r="E11">
        <v>-4.0053924089907138</v>
      </c>
    </row>
    <row r="12" spans="1:5">
      <c r="A12">
        <v>10</v>
      </c>
      <c r="B12">
        <v>-2.2904579541864063</v>
      </c>
      <c r="C12">
        <v>-0.12849993818002201</v>
      </c>
      <c r="D12">
        <v>-1.6195784189641422</v>
      </c>
      <c r="E12">
        <v>-4.0385363113305708</v>
      </c>
    </row>
    <row r="17" spans="4:4">
      <c r="D17" s="182" t="s">
        <v>1049</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936F8-D308-4170-A5B6-65DD3DC13519}">
  <sheetPr>
    <tabColor theme="2"/>
  </sheetPr>
  <dimension ref="A2:Y35"/>
  <sheetViews>
    <sheetView tabSelected="1" zoomScale="120" zoomScaleNormal="120" workbookViewId="0">
      <selection activeCell="A3" sqref="A3"/>
    </sheetView>
  </sheetViews>
  <sheetFormatPr defaultColWidth="8.7109375" defaultRowHeight="14.45"/>
  <cols>
    <col min="1" max="8" width="8.7109375" style="211" bestFit="1"/>
    <col min="9" max="16384" width="8.7109375" style="211"/>
  </cols>
  <sheetData>
    <row r="2" spans="1:25">
      <c r="A2"/>
      <c r="B2"/>
      <c r="C2"/>
      <c r="D2"/>
      <c r="E2"/>
      <c r="F2"/>
      <c r="G2"/>
      <c r="H2"/>
      <c r="I2"/>
      <c r="J2"/>
      <c r="K2"/>
      <c r="L2"/>
      <c r="M2"/>
      <c r="N2"/>
      <c r="O2"/>
      <c r="P2"/>
      <c r="Q2"/>
      <c r="R2"/>
      <c r="S2"/>
      <c r="T2"/>
      <c r="U2"/>
      <c r="V2"/>
      <c r="W2"/>
      <c r="X2"/>
      <c r="Y2"/>
    </row>
    <row r="3" spans="1:25">
      <c r="A3"/>
      <c r="B3"/>
      <c r="C3"/>
      <c r="D3">
        <v>0.16077853887674173</v>
      </c>
      <c r="E3">
        <v>0.29892881651223541</v>
      </c>
      <c r="F3"/>
      <c r="G3"/>
      <c r="H3"/>
      <c r="I3"/>
      <c r="J3"/>
      <c r="K3"/>
      <c r="L3"/>
      <c r="M3"/>
      <c r="N3"/>
      <c r="O3"/>
      <c r="P3"/>
      <c r="Q3"/>
      <c r="R3"/>
      <c r="S3"/>
      <c r="T3"/>
      <c r="U3"/>
      <c r="V3"/>
      <c r="W3"/>
      <c r="X3"/>
      <c r="Y3"/>
    </row>
    <row r="4" spans="1:25">
      <c r="A4">
        <v>-0.86209699785956062</v>
      </c>
      <c r="B4">
        <v>-1.6513975608150691</v>
      </c>
      <c r="C4"/>
      <c r="D4"/>
      <c r="E4"/>
      <c r="F4"/>
      <c r="G4"/>
      <c r="H4"/>
      <c r="I4"/>
      <c r="J4"/>
      <c r="K4"/>
      <c r="L4"/>
      <c r="M4"/>
      <c r="N4"/>
      <c r="O4"/>
      <c r="P4"/>
      <c r="Q4"/>
      <c r="R4"/>
      <c r="S4"/>
      <c r="T4"/>
      <c r="U4"/>
      <c r="V4"/>
      <c r="W4"/>
      <c r="X4"/>
      <c r="Y4"/>
    </row>
    <row r="5" spans="1:25">
      <c r="A5" t="s">
        <v>1050</v>
      </c>
      <c r="B5"/>
      <c r="C5" t="s">
        <v>1051</v>
      </c>
      <c r="D5" t="s">
        <v>1052</v>
      </c>
      <c r="E5"/>
      <c r="F5"/>
      <c r="G5"/>
      <c r="H5"/>
      <c r="I5"/>
      <c r="J5"/>
      <c r="K5"/>
      <c r="L5"/>
      <c r="M5"/>
      <c r="N5"/>
      <c r="O5"/>
      <c r="P5"/>
      <c r="Q5"/>
      <c r="R5"/>
      <c r="S5"/>
      <c r="T5"/>
      <c r="U5"/>
      <c r="V5"/>
      <c r="W5"/>
      <c r="X5"/>
      <c r="Y5"/>
    </row>
    <row r="6" spans="1:25">
      <c r="A6" t="s">
        <v>1053</v>
      </c>
      <c r="B6" t="s">
        <v>1054</v>
      </c>
      <c r="C6" t="s">
        <v>1051</v>
      </c>
      <c r="D6" t="s">
        <v>1053</v>
      </c>
      <c r="E6" t="s">
        <v>1054</v>
      </c>
      <c r="F6"/>
      <c r="G6"/>
      <c r="H6"/>
      <c r="I6"/>
      <c r="J6"/>
      <c r="K6"/>
      <c r="L6"/>
      <c r="M6"/>
      <c r="N6"/>
      <c r="O6"/>
      <c r="P6"/>
      <c r="Q6"/>
      <c r="R6"/>
      <c r="S6"/>
      <c r="T6"/>
      <c r="U6"/>
      <c r="V6"/>
      <c r="W6"/>
      <c r="X6"/>
      <c r="Y6"/>
    </row>
    <row r="7" spans="1:25">
      <c r="A7"/>
      <c r="B7"/>
      <c r="C7"/>
      <c r="D7"/>
      <c r="E7"/>
      <c r="F7"/>
      <c r="G7"/>
      <c r="H7"/>
      <c r="I7"/>
      <c r="J7"/>
      <c r="K7"/>
      <c r="L7"/>
      <c r="M7"/>
      <c r="N7"/>
      <c r="O7"/>
      <c r="P7"/>
      <c r="Q7"/>
      <c r="R7"/>
      <c r="S7"/>
      <c r="T7"/>
      <c r="U7"/>
      <c r="V7"/>
      <c r="W7"/>
      <c r="X7"/>
      <c r="Y7"/>
    </row>
    <row r="8" spans="1:25">
      <c r="A8"/>
      <c r="B8"/>
      <c r="C8"/>
      <c r="D8"/>
      <c r="E8"/>
      <c r="F8"/>
      <c r="G8"/>
      <c r="H8"/>
      <c r="I8"/>
      <c r="J8"/>
      <c r="K8"/>
      <c r="L8"/>
      <c r="M8"/>
      <c r="N8"/>
      <c r="O8"/>
      <c r="P8"/>
      <c r="Q8"/>
      <c r="R8"/>
      <c r="S8"/>
      <c r="T8"/>
      <c r="U8"/>
      <c r="V8"/>
      <c r="W8"/>
      <c r="X8"/>
      <c r="Y8"/>
    </row>
    <row r="9" spans="1:25" ht="29.1" customHeight="1">
      <c r="A9"/>
      <c r="B9" s="287" t="s">
        <v>26</v>
      </c>
      <c r="C9" s="287"/>
      <c r="D9" s="287"/>
      <c r="E9" s="287"/>
      <c r="F9" s="287"/>
      <c r="G9" s="287"/>
      <c r="H9"/>
      <c r="I9"/>
      <c r="J9"/>
      <c r="K9"/>
      <c r="L9"/>
      <c r="M9"/>
      <c r="N9"/>
      <c r="O9"/>
      <c r="P9"/>
      <c r="Q9"/>
      <c r="R9"/>
      <c r="S9"/>
      <c r="T9"/>
      <c r="U9"/>
      <c r="V9"/>
      <c r="W9"/>
      <c r="X9"/>
      <c r="Y9"/>
    </row>
    <row r="10" spans="1:25" ht="14.45" customHeight="1">
      <c r="A10"/>
      <c r="B10" s="140" t="s">
        <v>1055</v>
      </c>
      <c r="C10"/>
      <c r="D10"/>
      <c r="E10"/>
      <c r="F10"/>
      <c r="G10"/>
      <c r="H10"/>
      <c r="I10"/>
      <c r="J10"/>
      <c r="K10"/>
      <c r="L10"/>
      <c r="M10"/>
      <c r="N10"/>
      <c r="O10"/>
      <c r="P10"/>
      <c r="Q10"/>
      <c r="R10"/>
      <c r="S10"/>
      <c r="T10"/>
      <c r="U10"/>
      <c r="V10"/>
      <c r="W10"/>
      <c r="X10"/>
      <c r="Y10"/>
    </row>
    <row r="11" spans="1:25">
      <c r="A11"/>
      <c r="B11"/>
      <c r="C11"/>
      <c r="D11"/>
      <c r="E11"/>
      <c r="F11"/>
      <c r="G11"/>
      <c r="H11"/>
      <c r="I11"/>
      <c r="J11"/>
      <c r="K11"/>
      <c r="L11"/>
      <c r="M11"/>
      <c r="N11"/>
      <c r="O11"/>
      <c r="P11"/>
      <c r="Q11"/>
      <c r="R11"/>
      <c r="S11"/>
      <c r="T11"/>
      <c r="U11"/>
      <c r="V11"/>
      <c r="W11"/>
      <c r="X11"/>
      <c r="Y11"/>
    </row>
    <row r="12" spans="1:25">
      <c r="A12"/>
      <c r="B12"/>
      <c r="C12"/>
      <c r="D12"/>
      <c r="E12"/>
      <c r="F12"/>
      <c r="G12"/>
      <c r="H12"/>
      <c r="I12"/>
      <c r="J12"/>
      <c r="K12"/>
      <c r="L12"/>
      <c r="M12"/>
      <c r="N12"/>
      <c r="O12"/>
      <c r="P12"/>
      <c r="Q12"/>
      <c r="R12"/>
      <c r="S12"/>
      <c r="T12"/>
      <c r="U12"/>
      <c r="V12"/>
      <c r="W12"/>
      <c r="X12"/>
      <c r="Y12"/>
    </row>
    <row r="13" spans="1:25">
      <c r="A13"/>
      <c r="B13"/>
      <c r="C13"/>
      <c r="D13"/>
      <c r="E13"/>
      <c r="F13"/>
      <c r="G13"/>
      <c r="H13"/>
      <c r="I13"/>
      <c r="J13"/>
      <c r="K13"/>
      <c r="L13"/>
      <c r="M13"/>
      <c r="N13"/>
      <c r="O13"/>
      <c r="P13"/>
      <c r="Q13"/>
      <c r="R13"/>
      <c r="S13"/>
      <c r="T13"/>
      <c r="U13"/>
      <c r="V13"/>
      <c r="W13"/>
      <c r="X13"/>
      <c r="Y13"/>
    </row>
    <row r="14" spans="1:25">
      <c r="A14"/>
      <c r="B14"/>
      <c r="C14"/>
      <c r="D14"/>
      <c r="E14"/>
      <c r="F14"/>
      <c r="G14"/>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c r="A18"/>
      <c r="B18"/>
      <c r="C18"/>
      <c r="D18"/>
      <c r="E18"/>
      <c r="F18"/>
      <c r="G18"/>
      <c r="H18"/>
      <c r="I18"/>
      <c r="J18"/>
      <c r="K18"/>
      <c r="L18"/>
      <c r="M18"/>
      <c r="N18"/>
      <c r="O18"/>
      <c r="P18"/>
      <c r="Q18"/>
      <c r="R18"/>
      <c r="S18"/>
      <c r="T18"/>
      <c r="U18"/>
      <c r="V18"/>
      <c r="W18"/>
      <c r="X18"/>
      <c r="Y18"/>
    </row>
    <row r="19" spans="1:25">
      <c r="A19"/>
      <c r="B19"/>
      <c r="C19"/>
      <c r="D19"/>
      <c r="E19"/>
      <c r="F19"/>
      <c r="G19"/>
      <c r="H19"/>
      <c r="I19"/>
      <c r="J19"/>
      <c r="K19"/>
      <c r="L19"/>
      <c r="M19"/>
      <c r="N19"/>
      <c r="O19"/>
      <c r="P19"/>
      <c r="Q19"/>
      <c r="R19"/>
      <c r="S19"/>
      <c r="T19"/>
      <c r="U19"/>
      <c r="V19"/>
      <c r="W19"/>
      <c r="X19"/>
      <c r="Y19"/>
    </row>
    <row r="20" spans="1:25">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t="s">
        <v>186</v>
      </c>
      <c r="C25"/>
      <c r="D25"/>
      <c r="E25"/>
      <c r="F25"/>
      <c r="G25"/>
      <c r="H25"/>
      <c r="I25"/>
      <c r="J25"/>
      <c r="K25"/>
      <c r="L25"/>
      <c r="M25"/>
      <c r="N25"/>
      <c r="O25"/>
      <c r="P25"/>
      <c r="Q25"/>
      <c r="R25"/>
      <c r="S25"/>
      <c r="T25"/>
      <c r="U25"/>
      <c r="V25"/>
      <c r="W25"/>
      <c r="X25"/>
      <c r="Y25"/>
    </row>
    <row r="26" spans="1:25">
      <c r="A26"/>
      <c r="B26" t="s">
        <v>1056</v>
      </c>
      <c r="C26"/>
      <c r="D26"/>
      <c r="E26"/>
      <c r="F26"/>
      <c r="G26"/>
      <c r="H26"/>
      <c r="I26"/>
      <c r="J26"/>
      <c r="K26"/>
      <c r="L26"/>
      <c r="M26"/>
      <c r="N26"/>
      <c r="O26"/>
      <c r="P26"/>
      <c r="Q26"/>
      <c r="R26"/>
      <c r="S26"/>
      <c r="T26"/>
      <c r="U26"/>
      <c r="V26"/>
      <c r="W26"/>
      <c r="X26"/>
      <c r="Y26"/>
    </row>
    <row r="27" spans="1:25">
      <c r="A27"/>
      <c r="B27"/>
      <c r="C27"/>
      <c r="D27"/>
      <c r="E27"/>
      <c r="F27"/>
      <c r="G27"/>
      <c r="H27"/>
      <c r="I27"/>
      <c r="J27"/>
      <c r="K27"/>
      <c r="L27"/>
      <c r="M27"/>
      <c r="N27"/>
      <c r="O27"/>
      <c r="P27"/>
      <c r="Q27"/>
      <c r="R27"/>
      <c r="S27"/>
      <c r="T27"/>
      <c r="U27"/>
      <c r="V27"/>
      <c r="W27"/>
      <c r="X27"/>
      <c r="Y27"/>
    </row>
    <row r="28" spans="1:25">
      <c r="A28"/>
      <c r="B28"/>
      <c r="C28"/>
      <c r="D28"/>
      <c r="E28"/>
      <c r="F28"/>
      <c r="G28"/>
      <c r="H28"/>
      <c r="I28"/>
      <c r="J28"/>
      <c r="K28"/>
      <c r="L28"/>
      <c r="M28"/>
      <c r="N28"/>
      <c r="O28"/>
      <c r="P28"/>
      <c r="Q28"/>
      <c r="R28"/>
      <c r="S28"/>
      <c r="T28"/>
      <c r="U28"/>
      <c r="V28"/>
      <c r="W28"/>
      <c r="X28"/>
      <c r="Y28"/>
    </row>
    <row r="29" spans="1:25">
      <c r="A29"/>
      <c r="B29"/>
      <c r="C29"/>
      <c r="D29"/>
      <c r="E29"/>
      <c r="F29"/>
      <c r="G29"/>
      <c r="H29"/>
      <c r="I29"/>
      <c r="J29"/>
      <c r="K29"/>
      <c r="L29"/>
      <c r="M29"/>
      <c r="N29"/>
      <c r="O29"/>
      <c r="P29"/>
      <c r="Q29"/>
      <c r="R29"/>
      <c r="S29"/>
      <c r="T29"/>
      <c r="U29"/>
      <c r="V29"/>
      <c r="W29"/>
      <c r="X29"/>
      <c r="Y29"/>
    </row>
    <row r="30" spans="1:25">
      <c r="A30"/>
      <c r="B30"/>
      <c r="C30"/>
      <c r="D30"/>
      <c r="E30"/>
      <c r="F30"/>
      <c r="G30"/>
      <c r="H30"/>
      <c r="I30"/>
      <c r="J30"/>
      <c r="K30"/>
      <c r="L30"/>
      <c r="M30"/>
      <c r="N30"/>
      <c r="O30"/>
      <c r="P30"/>
      <c r="Q30"/>
      <c r="R30"/>
      <c r="S30"/>
      <c r="T30"/>
      <c r="U30"/>
      <c r="V30"/>
      <c r="W30"/>
      <c r="X30"/>
      <c r="Y30"/>
    </row>
    <row r="31" spans="1:25">
      <c r="A31"/>
      <c r="B31"/>
      <c r="C31"/>
      <c r="D31"/>
      <c r="E31"/>
      <c r="F31"/>
      <c r="G31"/>
      <c r="H31"/>
      <c r="I31"/>
      <c r="J31"/>
      <c r="K31"/>
      <c r="L31"/>
      <c r="M31"/>
      <c r="N31"/>
      <c r="O31"/>
      <c r="P31"/>
      <c r="Q31"/>
      <c r="R31"/>
      <c r="S31"/>
      <c r="T31"/>
      <c r="U31"/>
      <c r="V31"/>
      <c r="W31"/>
      <c r="X31"/>
      <c r="Y31"/>
    </row>
    <row r="32" spans="1:25">
      <c r="A32"/>
      <c r="B32"/>
      <c r="C32"/>
      <c r="D32"/>
      <c r="E32"/>
      <c r="F32"/>
      <c r="G32"/>
      <c r="H32"/>
      <c r="I32"/>
      <c r="J32"/>
      <c r="K32"/>
      <c r="L32"/>
      <c r="M32"/>
      <c r="N32"/>
      <c r="O32"/>
      <c r="P32"/>
      <c r="Q32"/>
      <c r="R32"/>
      <c r="S32"/>
      <c r="T32"/>
      <c r="U32"/>
      <c r="V32"/>
      <c r="W32"/>
      <c r="X32"/>
      <c r="Y32"/>
    </row>
    <row r="33" spans="1:25">
      <c r="A33"/>
      <c r="B33"/>
      <c r="C33"/>
      <c r="D33"/>
      <c r="E33"/>
      <c r="F33"/>
      <c r="G33"/>
      <c r="H33"/>
      <c r="I33"/>
      <c r="J33"/>
      <c r="K33"/>
      <c r="L33"/>
      <c r="M33"/>
      <c r="N33"/>
      <c r="O33"/>
      <c r="P33"/>
      <c r="Q33"/>
      <c r="R33"/>
      <c r="S33"/>
      <c r="T33"/>
      <c r="U33"/>
      <c r="V33"/>
      <c r="W33"/>
      <c r="X33"/>
      <c r="Y33"/>
    </row>
    <row r="34" spans="1:25">
      <c r="A34"/>
      <c r="B34"/>
      <c r="C34"/>
      <c r="D34"/>
      <c r="E34"/>
      <c r="F34"/>
      <c r="G34"/>
      <c r="H34"/>
      <c r="I34"/>
      <c r="J34"/>
      <c r="K34"/>
      <c r="L34"/>
      <c r="M34"/>
      <c r="N34"/>
      <c r="O34"/>
      <c r="P34"/>
      <c r="Q34"/>
      <c r="R34"/>
      <c r="S34"/>
      <c r="T34"/>
      <c r="U34"/>
      <c r="V34"/>
      <c r="W34"/>
      <c r="X34"/>
      <c r="Y34"/>
    </row>
    <row r="35" spans="1:25">
      <c r="A35"/>
      <c r="B35"/>
      <c r="C35"/>
      <c r="D35"/>
      <c r="E35"/>
      <c r="F35"/>
      <c r="G35"/>
      <c r="H35"/>
      <c r="I35"/>
      <c r="J35"/>
      <c r="K35"/>
      <c r="L35"/>
      <c r="M35"/>
      <c r="N35"/>
      <c r="O35"/>
      <c r="P35"/>
      <c r="Q35"/>
      <c r="R35"/>
      <c r="S35"/>
      <c r="T35"/>
      <c r="U35"/>
      <c r="V35"/>
      <c r="W35"/>
      <c r="X35"/>
      <c r="Y35"/>
    </row>
  </sheetData>
  <mergeCells count="1">
    <mergeCell ref="B9:G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065D6-EE8F-4114-8DE9-454060A04759}">
  <dimension ref="A1:J1402"/>
  <sheetViews>
    <sheetView zoomScaleNormal="100" workbookViewId="0">
      <selection sqref="A1:XFD1048576"/>
    </sheetView>
  </sheetViews>
  <sheetFormatPr defaultColWidth="8.7109375" defaultRowHeight="14.45"/>
  <cols>
    <col min="1" max="16384" width="8.7109375" style="1"/>
  </cols>
  <sheetData>
    <row r="1" spans="1:10">
      <c r="A1" s="1" t="s">
        <v>188</v>
      </c>
      <c r="B1" s="1">
        <v>2009</v>
      </c>
      <c r="C1" s="1" t="s">
        <v>189</v>
      </c>
      <c r="D1" s="1">
        <v>2020</v>
      </c>
      <c r="E1" s="1" t="s">
        <v>190</v>
      </c>
      <c r="F1" s="1">
        <v>2023</v>
      </c>
      <c r="G1" s="1" t="s">
        <v>191</v>
      </c>
    </row>
    <row r="2" spans="1:10">
      <c r="A2" s="8">
        <v>30</v>
      </c>
      <c r="B2" s="8">
        <v>3.5426187950824188E-8</v>
      </c>
      <c r="C2" s="8" t="e">
        <v>#N/A</v>
      </c>
      <c r="D2" s="8">
        <v>4.615947092873778E-11</v>
      </c>
      <c r="E2" s="8" t="e">
        <v>#N/A</v>
      </c>
      <c r="F2" s="8">
        <v>8.9313115921362255E-10</v>
      </c>
      <c r="G2" s="8" t="e">
        <v>#N/A</v>
      </c>
    </row>
    <row r="3" spans="1:10">
      <c r="A3" s="8">
        <v>30.1</v>
      </c>
      <c r="B3" s="8">
        <v>3.6393070196346429E-8</v>
      </c>
      <c r="C3" s="8" t="e">
        <v>#N/A</v>
      </c>
      <c r="D3" s="8">
        <v>4.7655884504437772E-11</v>
      </c>
      <c r="E3" s="8" t="e">
        <v>#N/A</v>
      </c>
      <c r="F3" s="8">
        <v>9.20576299075645E-10</v>
      </c>
      <c r="G3" s="8" t="e">
        <v>#N/A</v>
      </c>
    </row>
    <row r="4" spans="1:10">
      <c r="A4" s="8">
        <v>30.200000000000003</v>
      </c>
      <c r="B4" s="8">
        <v>3.7386325251181217E-8</v>
      </c>
      <c r="C4" s="8" t="e">
        <v>#N/A</v>
      </c>
      <c r="D4" s="8">
        <v>4.9201573948118824E-11</v>
      </c>
      <c r="E4" s="8" t="e">
        <v>#N/A</v>
      </c>
      <c r="F4" s="8">
        <v>9.4887680648294549E-10</v>
      </c>
      <c r="G4" s="8" t="e">
        <v>#N/A</v>
      </c>
    </row>
    <row r="5" spans="1:10">
      <c r="A5" s="8">
        <v>30.3</v>
      </c>
      <c r="B5" s="8">
        <v>3.8406668991110447E-8</v>
      </c>
      <c r="C5" s="8" t="e">
        <v>#N/A</v>
      </c>
      <c r="D5" s="8">
        <v>5.0798184230299743E-11</v>
      </c>
      <c r="E5" s="8" t="e">
        <v>#N/A</v>
      </c>
      <c r="F5" s="8">
        <v>9.780596615185766E-10</v>
      </c>
      <c r="G5" s="8" t="e">
        <v>#N/A</v>
      </c>
    </row>
    <row r="6" spans="1:10">
      <c r="A6" s="8">
        <v>30.400000000000002</v>
      </c>
      <c r="B6" s="8">
        <v>3.9454836531862958E-8</v>
      </c>
      <c r="C6" s="8" t="e">
        <v>#N/A</v>
      </c>
      <c r="D6" s="8">
        <v>5.2447415876695862E-11</v>
      </c>
      <c r="E6" s="8" t="e">
        <v>#N/A</v>
      </c>
      <c r="F6" s="8">
        <v>1.0081527034864398E-9</v>
      </c>
      <c r="G6" s="8" t="e">
        <v>#N/A</v>
      </c>
    </row>
    <row r="7" spans="1:10">
      <c r="A7" s="8">
        <v>30.5</v>
      </c>
      <c r="B7" s="8">
        <v>4.0531582737837484E-8</v>
      </c>
      <c r="C7" s="8" t="e">
        <v>#N/A</v>
      </c>
      <c r="D7" s="8">
        <v>5.4151026862158119E-11</v>
      </c>
      <c r="E7" s="8" t="e">
        <v>#N/A</v>
      </c>
      <c r="F7" s="8">
        <v>1.0391846584640251E-9</v>
      </c>
      <c r="G7" s="8" t="e">
        <v>#N/A</v>
      </c>
      <c r="J7" s="25" t="s">
        <v>9</v>
      </c>
    </row>
    <row r="8" spans="1:10">
      <c r="A8" s="8">
        <v>30.6</v>
      </c>
      <c r="B8" s="8">
        <v>4.1637682743946877E-8</v>
      </c>
      <c r="C8" s="8" t="e">
        <v>#N/A</v>
      </c>
      <c r="D8" s="8">
        <v>5.5910834569631351E-11</v>
      </c>
      <c r="E8" s="8" t="e">
        <v>#N/A</v>
      </c>
      <c r="F8" s="8">
        <v>1.0711851677420673E-9</v>
      </c>
      <c r="G8" s="8" t="e">
        <v>#N/A</v>
      </c>
      <c r="J8" s="26" t="s">
        <v>192</v>
      </c>
    </row>
    <row r="9" spans="1:10">
      <c r="A9" s="8">
        <v>30.700000000000003</v>
      </c>
      <c r="B9" s="8">
        <v>4.2773932490911975E-8</v>
      </c>
      <c r="C9" s="8" t="e">
        <v>#N/A</v>
      </c>
      <c r="D9" s="8">
        <v>5.7728717816367035E-11</v>
      </c>
      <c r="E9" s="8" t="e">
        <v>#N/A</v>
      </c>
      <c r="F9" s="8">
        <v>1.1041848171795573E-9</v>
      </c>
      <c r="G9" s="8" t="e">
        <v>#N/A</v>
      </c>
    </row>
    <row r="10" spans="1:10">
      <c r="A10" s="8">
        <v>30.8</v>
      </c>
      <c r="B10" s="8">
        <v>4.3941149274339149E-8</v>
      </c>
      <c r="C10" s="8" t="e">
        <v>#N/A</v>
      </c>
      <c r="D10" s="8">
        <v>5.9606618949711834E-11</v>
      </c>
      <c r="E10" s="8" t="e">
        <v>#N/A</v>
      </c>
      <c r="F10" s="8">
        <v>1.1382151675036392E-9</v>
      </c>
      <c r="G10" s="8" t="e">
        <v>#N/A</v>
      </c>
    </row>
    <row r="11" spans="1:10">
      <c r="A11" s="8">
        <v>30.900000000000002</v>
      </c>
      <c r="B11" s="8">
        <v>4.5140172307923252E-8</v>
      </c>
      <c r="C11" s="8" t="e">
        <v>#N/A</v>
      </c>
      <c r="D11" s="8">
        <v>6.1546546014871964E-11</v>
      </c>
      <c r="E11" s="8" t="e">
        <v>#N/A</v>
      </c>
      <c r="F11" s="8">
        <v>1.1733087855847782E-9</v>
      </c>
      <c r="G11" s="8" t="e">
        <v>#N/A</v>
      </c>
    </row>
    <row r="12" spans="1:10">
      <c r="A12" s="8">
        <v>31</v>
      </c>
      <c r="B12" s="8">
        <v>4.6371863301124388E-8</v>
      </c>
      <c r="C12" s="8" t="e">
        <v>#N/A</v>
      </c>
      <c r="D12" s="8">
        <v>6.3550574997129262E-11</v>
      </c>
      <c r="E12" s="8" t="e">
        <v>#N/A</v>
      </c>
      <c r="F12" s="8">
        <v>1.2094992767185147E-9</v>
      </c>
      <c r="G12" s="8" t="e">
        <v>#N/A</v>
      </c>
    </row>
    <row r="13" spans="1:10">
      <c r="A13" s="8">
        <v>31.1</v>
      </c>
      <c r="B13" s="8">
        <v>4.763710705168093E-8</v>
      </c>
      <c r="C13" s="8" t="e">
        <v>#N/A</v>
      </c>
      <c r="D13" s="8">
        <v>6.5620852141083307E-11</v>
      </c>
      <c r="E13" s="8" t="e">
        <v>#N/A</v>
      </c>
      <c r="F13" s="8">
        <v>1.2468213179462986E-9</v>
      </c>
      <c r="G13" s="8" t="e">
        <v>#N/A</v>
      </c>
    </row>
    <row r="14" spans="1:10">
      <c r="A14" s="8">
        <v>31.200000000000003</v>
      </c>
      <c r="B14" s="8">
        <v>4.8936812053320231E-8</v>
      </c>
      <c r="C14" s="8" t="e">
        <v>#N/A</v>
      </c>
      <c r="D14" s="8">
        <v>6.7759596349568317E-11</v>
      </c>
      <c r="E14" s="8" t="e">
        <v>#N/A</v>
      </c>
      <c r="F14" s="8">
        <v>1.285310692448699E-9</v>
      </c>
      <c r="G14" s="8" t="e">
        <v>#N/A</v>
      </c>
    </row>
    <row r="15" spans="1:10">
      <c r="A15" s="8">
        <v>31.3</v>
      </c>
      <c r="B15" s="8">
        <v>5.0271911119045852E-8</v>
      </c>
      <c r="C15" s="8" t="e">
        <v>#N/A</v>
      </c>
      <c r="D15" s="8">
        <v>6.9969101664993846E-11</v>
      </c>
      <c r="E15" s="8" t="e">
        <v>#N/A</v>
      </c>
      <c r="F15" s="8">
        <v>1.3250043250455609E-9</v>
      </c>
      <c r="G15" s="8" t="e">
        <v>#N/A</v>
      </c>
    </row>
    <row r="16" spans="1:10">
      <c r="A16" s="8">
        <v>31.400000000000002</v>
      </c>
      <c r="B16" s="8">
        <v>5.1643362020384229E-8</v>
      </c>
      <c r="C16" s="8" t="e">
        <v>#N/A</v>
      </c>
      <c r="D16" s="8">
        <v>7.2251739835955045E-11</v>
      </c>
      <c r="E16" s="8" t="e">
        <v>#N/A</v>
      </c>
      <c r="F16" s="8">
        <v>1.3659403188386224E-9</v>
      </c>
      <c r="G16" s="8" t="e">
        <v>#N/A</v>
      </c>
    </row>
    <row r="17" spans="1:10">
      <c r="A17" s="8">
        <v>31.5</v>
      </c>
      <c r="B17" s="8">
        <v>5.3052148142982058E-8</v>
      </c>
      <c r="C17" s="8" t="e">
        <v>#N/A</v>
      </c>
      <c r="D17" s="8">
        <v>7.46099629720445E-11</v>
      </c>
      <c r="E17" s="8" t="e">
        <v>#N/A</v>
      </c>
      <c r="F17" s="8">
        <v>1.4081579930333664E-9</v>
      </c>
      <c r="G17" s="8" t="e">
        <v>#N/A</v>
      </c>
    </row>
    <row r="18" spans="1:10">
      <c r="A18" s="8">
        <v>31.6</v>
      </c>
      <c r="B18" s="8">
        <v>5.4499279158959176E-8</v>
      </c>
      <c r="C18" s="8" t="e">
        <v>#N/A</v>
      </c>
      <c r="D18" s="8">
        <v>7.7046306289913746E-11</v>
      </c>
      <c r="E18" s="8" t="e">
        <v>#N/A</v>
      </c>
      <c r="F18" s="8">
        <v>1.451697921978011E-9</v>
      </c>
      <c r="G18" s="8" t="e">
        <v>#N/A</v>
      </c>
    </row>
    <row r="19" spans="1:10">
      <c r="A19" s="8">
        <v>31.700000000000003</v>
      </c>
      <c r="B19" s="8">
        <v>5.5985791716426355E-8</v>
      </c>
      <c r="C19" s="8" t="e">
        <v>#N/A</v>
      </c>
      <c r="D19" s="8">
        <v>7.9563390953724693E-11</v>
      </c>
      <c r="E19" s="8" t="e">
        <v>#N/A</v>
      </c>
      <c r="F19" s="8">
        <v>1.4966019754586359E-9</v>
      </c>
      <c r="G19" s="8" t="e">
        <v>#N/A</v>
      </c>
    </row>
    <row r="20" spans="1:10">
      <c r="A20" s="8">
        <v>31.8</v>
      </c>
      <c r="B20" s="8">
        <v>5.7512750146587839E-8</v>
      </c>
      <c r="C20" s="8" t="e">
        <v>#N/A</v>
      </c>
      <c r="D20" s="8">
        <v>8.216392701324942E-11</v>
      </c>
      <c r="E20" s="8" t="e">
        <v>#N/A</v>
      </c>
      <c r="F20" s="8">
        <v>1.5429133602909352E-9</v>
      </c>
      <c r="G20" s="8" t="e">
        <v>#N/A</v>
      </c>
    </row>
    <row r="21" spans="1:10">
      <c r="A21" s="8">
        <v>31.900000000000002</v>
      </c>
      <c r="B21" s="8">
        <v>5.9081247188863255E-8</v>
      </c>
      <c r="C21" s="8" t="e">
        <v>#N/A</v>
      </c>
      <c r="D21" s="8">
        <v>8.4850716442984553E-11</v>
      </c>
      <c r="E21" s="8" t="e">
        <v>#N/A</v>
      </c>
      <c r="F21" s="8">
        <v>1.5906766632501917E-9</v>
      </c>
      <c r="G21" s="8" t="e">
        <v>#N/A</v>
      </c>
    </row>
    <row r="22" spans="1:10">
      <c r="A22" s="8">
        <v>32</v>
      </c>
      <c r="B22" s="8">
        <v>6.0692404734462581E-8</v>
      </c>
      <c r="C22" s="8" t="e">
        <v>#N/A</v>
      </c>
      <c r="D22" s="8">
        <v>8.7626656285754797E-11</v>
      </c>
      <c r="E22" s="8" t="e">
        <v>#N/A</v>
      </c>
      <c r="F22" s="8">
        <v>1.639937895382306E-9</v>
      </c>
      <c r="G22" s="8" t="e">
        <v>#N/A</v>
      </c>
    </row>
    <row r="23" spans="1:10">
      <c r="A23" s="8">
        <v>32.1</v>
      </c>
      <c r="B23" s="8">
        <v>6.2347374588872303E-8</v>
      </c>
      <c r="C23" s="8" t="e">
        <v>#N/A</v>
      </c>
      <c r="D23" s="8">
        <v>9.0494741904421632E-11</v>
      </c>
      <c r="E23" s="8" t="e">
        <v>#N/A</v>
      </c>
      <c r="F23" s="8">
        <v>1.6907445377404878E-9</v>
      </c>
      <c r="G23" s="8" t="e">
        <v>#N/A</v>
      </c>
    </row>
    <row r="24" spans="1:10">
      <c r="A24" s="8">
        <v>32.200000000000003</v>
      </c>
      <c r="B24" s="8">
        <v>6.4047339253707917E-8</v>
      </c>
      <c r="C24" s="8" t="e">
        <v>#N/A</v>
      </c>
      <c r="D24" s="8">
        <v>9.3458070345410633E-11</v>
      </c>
      <c r="E24" s="8" t="e">
        <v>#N/A</v>
      </c>
      <c r="F24" s="8">
        <v>1.7431455885930416E-9</v>
      </c>
      <c r="G24" s="8" t="e">
        <v>#N/A</v>
      </c>
    </row>
    <row r="25" spans="1:10">
      <c r="A25" s="8">
        <v>32.300000000000004</v>
      </c>
      <c r="B25" s="8">
        <v>6.5793512728405788E-8</v>
      </c>
      <c r="C25" s="8" t="e">
        <v>#N/A</v>
      </c>
      <c r="D25" s="8">
        <v>9.6519843817919459E-11</v>
      </c>
      <c r="E25" s="8" t="e">
        <v>#N/A</v>
      </c>
      <c r="F25" s="8">
        <v>1.797191612149703E-9</v>
      </c>
      <c r="G25" s="8" t="e">
        <v>#N/A</v>
      </c>
    </row>
    <row r="26" spans="1:10">
      <c r="A26" s="8">
        <v>32.4</v>
      </c>
      <c r="B26" s="8">
        <v>6.7587141332239227E-8</v>
      </c>
      <c r="C26" s="8" t="e">
        <v>#N/A</v>
      </c>
      <c r="D26" s="8">
        <v>9.9683373292790841E-11</v>
      </c>
      <c r="E26" s="8" t="e">
        <v>#N/A</v>
      </c>
      <c r="F26" s="8">
        <v>1.8529347888551208E-9</v>
      </c>
      <c r="G26" s="8" t="e">
        <v>#N/A</v>
      </c>
      <c r="J26" s="4" t="s">
        <v>46</v>
      </c>
    </row>
    <row r="27" spans="1:10">
      <c r="A27" s="8">
        <v>32.5</v>
      </c>
      <c r="B27" s="8">
        <v>6.9429504547146671E-8</v>
      </c>
      <c r="C27" s="8" t="e">
        <v>#N/A</v>
      </c>
      <c r="D27" s="8">
        <v>1.0295208222517673E-10</v>
      </c>
      <c r="E27" s="8" t="e">
        <v>#N/A</v>
      </c>
      <c r="F27" s="8">
        <v>1.9104289672996914E-9</v>
      </c>
      <c r="G27" s="8" t="e">
        <v>#N/A</v>
      </c>
      <c r="J27" s="5" t="s">
        <v>193</v>
      </c>
    </row>
    <row r="28" spans="1:10">
      <c r="A28" s="8">
        <v>32.6</v>
      </c>
      <c r="B28" s="8">
        <v>7.1321915881881753E-8</v>
      </c>
      <c r="C28" s="8" t="e">
        <v>#N/A</v>
      </c>
      <c r="D28" s="8">
        <v>1.0632951040525942E-10</v>
      </c>
      <c r="E28" s="8" t="e">
        <v>#N/A</v>
      </c>
      <c r="F28" s="8">
        <v>1.9697297177997231E-9</v>
      </c>
      <c r="G28" s="8" t="e">
        <v>#N/A</v>
      </c>
    </row>
    <row r="29" spans="1:10">
      <c r="A29" s="8">
        <v>32.700000000000003</v>
      </c>
      <c r="B29" s="8">
        <v>7.3265723757996977E-8</v>
      </c>
      <c r="C29" s="8" t="e">
        <v>#N/A</v>
      </c>
      <c r="D29" s="8">
        <v>1.0981931794144084E-10</v>
      </c>
      <c r="E29" s="8" t="e">
        <v>#N/A</v>
      </c>
      <c r="F29" s="8">
        <v>2.0308943877003433E-9</v>
      </c>
      <c r="G29" s="8" t="e">
        <v>#N/A</v>
      </c>
    </row>
    <row r="30" spans="1:10">
      <c r="A30" s="8">
        <v>32.800000000000004</v>
      </c>
      <c r="B30" s="8">
        <v>7.5262312418191597E-8</v>
      </c>
      <c r="C30" s="8" t="e">
        <v>#N/A</v>
      </c>
      <c r="D30" s="8">
        <v>1.1342528938057217E-10</v>
      </c>
      <c r="E30" s="8" t="e">
        <v>#N/A</v>
      </c>
      <c r="F30" s="8">
        <v>2.0939821584563374E-9</v>
      </c>
      <c r="G30" s="8" t="e">
        <v>#N/A</v>
      </c>
    </row>
    <row r="31" spans="1:10">
      <c r="A31" s="8">
        <v>32.9</v>
      </c>
      <c r="B31" s="8">
        <v>7.7313102857560745E-8</v>
      </c>
      <c r="C31" s="8" t="e">
        <v>#N/A</v>
      </c>
      <c r="D31" s="8">
        <v>1.1715133796993518E-10</v>
      </c>
      <c r="E31" s="8" t="e">
        <v>#N/A</v>
      </c>
      <c r="F31" s="8">
        <v>2.1590541045479473E-9</v>
      </c>
      <c r="G31" s="8" t="e">
        <v>#N/A</v>
      </c>
    </row>
    <row r="32" spans="1:10">
      <c r="A32" s="8">
        <v>33</v>
      </c>
      <c r="B32" s="8">
        <v>7.9419553778298949E-8</v>
      </c>
      <c r="C32" s="8" t="e">
        <v>#N/A</v>
      </c>
      <c r="D32" s="8">
        <v>1.2100151006587315E-10</v>
      </c>
      <c r="E32" s="8" t="e">
        <v>#N/A</v>
      </c>
      <c r="F32" s="8">
        <v>2.2261732542903213E-9</v>
      </c>
      <c r="G32" s="8" t="e">
        <v>#N/A</v>
      </c>
    </row>
    <row r="33" spans="1:7">
      <c r="A33" s="8">
        <v>33.1</v>
      </c>
      <c r="B33" s="8">
        <v>8.1583162568420903E-8</v>
      </c>
      <c r="C33" s="8" t="e">
        <v>#N/A</v>
      </c>
      <c r="D33" s="8">
        <v>1.2497998969410747E-10</v>
      </c>
      <c r="E33" s="8" t="e">
        <v>#N/A</v>
      </c>
      <c r="F33" s="8">
        <v>2.2954046525972346E-9</v>
      </c>
      <c r="G33" s="8" t="e">
        <v>#N/A</v>
      </c>
    </row>
    <row r="34" spans="1:7">
      <c r="A34" s="8">
        <v>33.200000000000003</v>
      </c>
      <c r="B34" s="8">
        <v>8.380546630507776E-8</v>
      </c>
      <c r="C34" s="8" t="e">
        <v>#N/A</v>
      </c>
      <c r="D34" s="8">
        <v>1.2909110326698222E-10</v>
      </c>
      <c r="E34" s="8" t="e">
        <v>#N/A</v>
      </c>
      <c r="F34" s="8">
        <v>2.3668154257616726E-9</v>
      </c>
      <c r="G34" s="8" t="e">
        <v>#N/A</v>
      </c>
    </row>
    <row r="35" spans="1:7">
      <c r="A35" s="8">
        <v>33.300000000000004</v>
      </c>
      <c r="B35" s="8">
        <v>8.6088042783056036E-8</v>
      </c>
      <c r="C35" s="8" t="e">
        <v>#N/A</v>
      </c>
      <c r="D35" s="8">
        <v>1.3333932446303536E-10</v>
      </c>
      <c r="E35" s="8" t="e">
        <v>#N/A</v>
      </c>
      <c r="F35" s="8">
        <v>2.44047484831778E-9</v>
      </c>
      <c r="G35" s="8" t="e">
        <v>#N/A</v>
      </c>
    </row>
    <row r="36" spans="1:7">
      <c r="A36" s="8">
        <v>33.4</v>
      </c>
      <c r="B36" s="8">
        <v>8.8432511569064376E-8</v>
      </c>
      <c r="C36" s="8" t="e">
        <v>#N/A</v>
      </c>
      <c r="D36" s="8">
        <v>1.3772927927448399E-10</v>
      </c>
      <c r="E36" s="8" t="e">
        <v>#N/A</v>
      </c>
      <c r="F36" s="8">
        <v>2.5164544120506841E-9</v>
      </c>
      <c r="G36" s="8" t="e">
        <v>#N/A</v>
      </c>
    </row>
    <row r="37" spans="1:7">
      <c r="A37" s="8">
        <v>33.5</v>
      </c>
      <c r="B37" s="8">
        <v>9.0840535082423724E-8</v>
      </c>
      <c r="C37" s="8" t="e">
        <v>#N/A</v>
      </c>
      <c r="D37" s="8">
        <v>1.4226575122841292E-10</v>
      </c>
      <c r="E37" s="8" t="e">
        <v>#N/A</v>
      </c>
      <c r="F37" s="8">
        <v>2.5948278972229714E-9</v>
      </c>
      <c r="G37" s="8" t="e">
        <v>#N/A</v>
      </c>
    </row>
    <row r="38" spans="1:7">
      <c r="A38" s="8">
        <v>33.6</v>
      </c>
      <c r="B38" s="8">
        <v>9.3313819702788692E-8</v>
      </c>
      <c r="C38" s="8" t="e">
        <v>#N/A</v>
      </c>
      <c r="D38" s="8">
        <v>1.4695368678764933E-10</v>
      </c>
      <c r="E38" s="8" t="e">
        <v>#N/A</v>
      </c>
      <c r="F38" s="8">
        <v>2.6756714460885526E-9</v>
      </c>
      <c r="G38" s="8" t="e">
        <v>#N/A</v>
      </c>
    </row>
    <row r="39" spans="1:7">
      <c r="A39" s="8">
        <v>33.700000000000003</v>
      </c>
      <c r="B39" s="8">
        <v>9.5854116905547085E-8</v>
      </c>
      <c r="C39" s="8" t="e">
        <v>#N/A</v>
      </c>
      <c r="D39" s="8">
        <v>1.5179820093750459E-10</v>
      </c>
      <c r="E39" s="8" t="e">
        <v>#N/A</v>
      </c>
      <c r="F39" s="8">
        <v>2.7590636387670748E-9</v>
      </c>
      <c r="G39" s="8" t="e">
        <v>#N/A</v>
      </c>
    </row>
    <row r="40" spans="1:7">
      <c r="A40" s="8">
        <v>33.800000000000004</v>
      </c>
      <c r="B40" s="8">
        <v>9.8463224425553831E-8</v>
      </c>
      <c r="C40" s="8" t="e">
        <v>#N/A</v>
      </c>
      <c r="D40" s="8">
        <v>1.5680458296479458E-10</v>
      </c>
      <c r="E40" s="8" t="e">
        <v>#N/A</v>
      </c>
      <c r="F40" s="8">
        <v>2.8450855715542518E-9</v>
      </c>
      <c r="G40" s="8" t="e">
        <v>#N/A</v>
      </c>
    </row>
    <row r="41" spans="1:7">
      <c r="A41" s="8">
        <v>33.9</v>
      </c>
      <c r="B41" s="8">
        <v>1.0114298744987171E-7</v>
      </c>
      <c r="C41" s="8" t="e">
        <v>#N/A</v>
      </c>
      <c r="D41" s="8">
        <v>1.6197830243573508E-10</v>
      </c>
      <c r="E41" s="8" t="e">
        <v>#N/A</v>
      </c>
      <c r="F41" s="8">
        <v>2.9338209377458011E-9</v>
      </c>
      <c r="G41" s="8" t="e">
        <v>#N/A</v>
      </c>
    </row>
    <row r="42" spans="1:7">
      <c r="A42" s="8">
        <v>34</v>
      </c>
      <c r="B42" s="8">
        <v>1.0389529984020887E-7</v>
      </c>
      <c r="C42" s="8" t="e">
        <v>#N/A</v>
      </c>
      <c r="D42" s="8">
        <v>1.6732501537959572E-10</v>
      </c>
      <c r="E42" s="8" t="e">
        <v>#N/A</v>
      </c>
      <c r="F42" s="8">
        <v>3.0253561110554244E-9</v>
      </c>
      <c r="G42" s="8" t="e">
        <v>#N/A</v>
      </c>
    </row>
    <row r="43" spans="1:7">
      <c r="A43" s="8">
        <v>34.1</v>
      </c>
      <c r="B43" s="8">
        <v>1.0672210538575101E-7</v>
      </c>
      <c r="C43" s="8" t="e">
        <v>#N/A</v>
      </c>
      <c r="D43" s="8">
        <v>1.7285057068515125E-10</v>
      </c>
      <c r="E43" s="8" t="e">
        <v>#N/A</v>
      </c>
      <c r="F43" s="8">
        <v>3.1197802317092634E-9</v>
      </c>
      <c r="G43" s="8" t="e">
        <v>#N/A</v>
      </c>
    </row>
    <row r="44" spans="1:7">
      <c r="A44" s="8">
        <v>34.200000000000003</v>
      </c>
      <c r="B44" s="8">
        <v>1.0962539908711111E-7</v>
      </c>
      <c r="C44" s="8" t="e">
        <v>#N/A</v>
      </c>
      <c r="D44" s="8">
        <v>1.785610167172892E-10</v>
      </c>
      <c r="E44" s="8" t="e">
        <v>#N/A</v>
      </c>
      <c r="F44" s="8">
        <v>3.2171852953024763E-9</v>
      </c>
      <c r="G44" s="8" t="e">
        <v>#N/A</v>
      </c>
    </row>
    <row r="45" spans="1:7">
      <c r="A45" s="8">
        <v>34.300000000000004</v>
      </c>
      <c r="B45" s="8">
        <v>1.1260722847212734E-7</v>
      </c>
      <c r="C45" s="8" t="e">
        <v>#N/A</v>
      </c>
      <c r="D45" s="8">
        <v>1.8446260816132401E-10</v>
      </c>
      <c r="E45" s="8" t="e">
        <v>#N/A</v>
      </c>
      <c r="F45" s="8">
        <v>3.3176662445058678E-9</v>
      </c>
      <c r="G45" s="8" t="e">
        <v>#N/A</v>
      </c>
    </row>
    <row r="46" spans="1:7">
      <c r="A46" s="8">
        <v>34.4</v>
      </c>
      <c r="B46" s="8">
        <v>1.1566969494425932E-7</v>
      </c>
      <c r="C46" s="8" t="e">
        <v>#N/A</v>
      </c>
      <c r="D46" s="8">
        <v>1.9056181310287016E-10</v>
      </c>
      <c r="E46" s="8" t="e">
        <v>#N/A</v>
      </c>
      <c r="F46" s="8">
        <v>3.4213210637132602E-9</v>
      </c>
      <c r="G46" s="8" t="e">
        <v>#N/A</v>
      </c>
    </row>
    <row r="47" spans="1:7">
      <c r="A47" s="8">
        <v>34.5</v>
      </c>
      <c r="B47" s="8">
        <v>1.1881495516435039E-7</v>
      </c>
      <c r="C47" s="8" t="e">
        <v>#N/A</v>
      </c>
      <c r="D47" s="8">
        <v>1.9686532035136616E-10</v>
      </c>
      <c r="E47" s="8" t="e">
        <v>#N/A</v>
      </c>
      <c r="F47" s="8">
        <v>3.5282508767236545E-9</v>
      </c>
      <c r="G47" s="8" t="e">
        <v>#N/A</v>
      </c>
    </row>
    <row r="48" spans="1:7">
      <c r="A48" s="8">
        <v>34.6</v>
      </c>
      <c r="B48" s="8">
        <v>1.2204522246653523E-7</v>
      </c>
      <c r="C48" s="8" t="e">
        <v>#N/A</v>
      </c>
      <c r="D48" s="8">
        <v>2.0338004701562909E-10</v>
      </c>
      <c r="E48" s="8" t="e">
        <v>#N/A</v>
      </c>
      <c r="F48" s="8">
        <v>3.6385600475542001E-9</v>
      </c>
      <c r="G48" s="8" t="e">
        <v>#N/A</v>
      </c>
    </row>
    <row r="49" spans="1:7">
      <c r="A49" s="8">
        <v>34.700000000000003</v>
      </c>
      <c r="B49" s="8">
        <v>1.2536276830909443E-7</v>
      </c>
      <c r="C49" s="8" t="e">
        <v>#N/A</v>
      </c>
      <c r="D49" s="8">
        <v>2.1011314634011506E-10</v>
      </c>
      <c r="E49" s="8" t="e">
        <v>#N/A</v>
      </c>
      <c r="F49" s="8">
        <v>3.7523562844842173E-9</v>
      </c>
      <c r="G49" s="8" t="e">
        <v>#N/A</v>
      </c>
    </row>
    <row r="50" spans="1:7">
      <c r="A50" s="8">
        <v>34.800000000000004</v>
      </c>
      <c r="B50" s="8">
        <v>1.287699237610735E-7</v>
      </c>
      <c r="C50" s="8" t="e">
        <v>#N/A</v>
      </c>
      <c r="D50" s="8">
        <v>2.1707201581084342E-10</v>
      </c>
      <c r="E50" s="8" t="e">
        <v>#N/A</v>
      </c>
      <c r="F50" s="8">
        <v>3.8697507474326911E-9</v>
      </c>
      <c r="G50" s="8" t="e">
        <v>#N/A</v>
      </c>
    </row>
    <row r="51" spans="1:7">
      <c r="A51" s="8">
        <v>34.9</v>
      </c>
      <c r="B51" s="8">
        <v>1.3226908102549864E-7</v>
      </c>
      <c r="C51" s="8" t="e">
        <v>#N/A</v>
      </c>
      <c r="D51" s="8">
        <v>2.2426430554025245E-10</v>
      </c>
      <c r="E51" s="8" t="e">
        <v>#N/A</v>
      </c>
      <c r="F51" s="8">
        <v>3.9908581587753062E-9</v>
      </c>
      <c r="G51" s="8" t="e">
        <v>#N/A</v>
      </c>
    </row>
    <row r="52" spans="1:7">
      <c r="A52" s="8">
        <v>35</v>
      </c>
      <c r="B52" s="8">
        <v>1.3586269500004337E-7</v>
      </c>
      <c r="C52" s="8" t="e">
        <v>#N/A</v>
      </c>
      <c r="D52" s="8">
        <v>2.3169792694057572E-10</v>
      </c>
      <c r="E52" s="8" t="e">
        <v>#N/A</v>
      </c>
      <c r="F52" s="8">
        <v>4.1157969177103472E-9</v>
      </c>
      <c r="G52" s="8" t="e">
        <v>#N/A</v>
      </c>
    </row>
    <row r="53" spans="1:7">
      <c r="A53" s="8">
        <v>35.1</v>
      </c>
      <c r="B53" s="8">
        <v>1.3955328487601328E-7</v>
      </c>
      <c r="C53" s="8" t="e">
        <v>#N/A</v>
      </c>
      <c r="D53" s="8">
        <v>2.3938106169566248E-10</v>
      </c>
      <c r="E53" s="8" t="e">
        <v>#N/A</v>
      </c>
      <c r="F53" s="8">
        <v>4.2446892182861984E-9</v>
      </c>
      <c r="G53" s="8" t="e">
        <v>#N/A</v>
      </c>
    </row>
    <row r="54" spans="1:7">
      <c r="A54" s="8">
        <v>35.200000000000003</v>
      </c>
      <c r="B54" s="8">
        <v>1.4334343577654319E-7</v>
      </c>
      <c r="C54" s="8" t="e">
        <v>#N/A</v>
      </c>
      <c r="D54" s="8">
        <v>2.4732217104147512E-10</v>
      </c>
      <c r="E54" s="8" t="e">
        <v>#N/A</v>
      </c>
      <c r="F54" s="8">
        <v>4.3776611712067304E-9</v>
      </c>
      <c r="G54" s="8" t="e">
        <v>#N/A</v>
      </c>
    </row>
    <row r="55" spans="1:7">
      <c r="A55" s="8">
        <v>35.300000000000004</v>
      </c>
      <c r="B55" s="8">
        <v>1.4723580043490957E-7</v>
      </c>
      <c r="C55" s="8" t="e">
        <v>#N/A</v>
      </c>
      <c r="D55" s="8">
        <v>2.5553000536588765E-10</v>
      </c>
      <c r="E55" s="8" t="e">
        <v>#N/A</v>
      </c>
      <c r="F55" s="8">
        <v>4.5148429295343835E-9</v>
      </c>
      <c r="G55" s="8" t="e">
        <v>#N/A</v>
      </c>
    </row>
    <row r="56" spans="1:7">
      <c r="A56" s="8">
        <v>35.4</v>
      </c>
      <c r="B56" s="8">
        <v>1.5123310091388807E-7</v>
      </c>
      <c r="C56" s="8" t="e">
        <v>#N/A</v>
      </c>
      <c r="D56" s="8">
        <v>2.6401361413874107E-10</v>
      </c>
      <c r="E56" s="8" t="e">
        <v>#N/A</v>
      </c>
      <c r="F56" s="8">
        <v>4.6563688184146648E-9</v>
      </c>
      <c r="G56" s="8" t="e">
        <v>#N/A</v>
      </c>
    </row>
    <row r="57" spans="1:7">
      <c r="A57" s="8">
        <v>35.5</v>
      </c>
      <c r="B57" s="8">
        <v>1.5533813036710475E-7</v>
      </c>
      <c r="C57" s="8" t="e">
        <v>#N/A</v>
      </c>
      <c r="D57" s="8">
        <v>2.7278235618349746E-10</v>
      </c>
      <c r="E57" s="8" t="e">
        <v>#N/A</v>
      </c>
      <c r="F57" s="8">
        <v>4.8023774689495143E-9</v>
      </c>
      <c r="G57" s="8" t="e">
        <v>#N/A</v>
      </c>
    </row>
    <row r="58" spans="1:7">
      <c r="A58" s="8">
        <v>35.6</v>
      </c>
      <c r="B58" s="8">
        <v>1.5955375484334082E-7</v>
      </c>
      <c r="C58" s="8" t="e">
        <v>#N/A</v>
      </c>
      <c r="D58" s="8">
        <v>2.8184591030221131E-10</v>
      </c>
      <c r="E58" s="8" t="e">
        <v>#N/A</v>
      </c>
      <c r="F58" s="8">
        <v>4.9530119563510194E-9</v>
      </c>
      <c r="G58" s="8" t="e">
        <v>#N/A</v>
      </c>
    </row>
    <row r="59" spans="1:7">
      <c r="A59" s="8">
        <v>35.700000000000003</v>
      </c>
      <c r="B59" s="8">
        <v>1.638829151347892E-7</v>
      </c>
      <c r="C59" s="8" t="e">
        <v>#N/A</v>
      </c>
      <c r="D59" s="8">
        <v>2.9121428626596088E-10</v>
      </c>
      <c r="E59" s="8" t="e">
        <v>#N/A</v>
      </c>
      <c r="F59" s="8">
        <v>5.108419942511031E-9</v>
      </c>
      <c r="G59" s="8" t="e">
        <v>#N/A</v>
      </c>
    </row>
    <row r="60" spans="1:7">
      <c r="A60" s="8">
        <v>35.800000000000004</v>
      </c>
      <c r="B60" s="8">
        <v>1.6832862867025889E-7</v>
      </c>
      <c r="C60" s="8" t="e">
        <v>#N/A</v>
      </c>
      <c r="D60" s="8">
        <v>3.0089783618326805E-10</v>
      </c>
      <c r="E60" s="8" t="e">
        <v>#N/A</v>
      </c>
      <c r="F60" s="8">
        <v>5.2687538231264057E-9</v>
      </c>
      <c r="G60" s="8" t="e">
        <v>#N/A</v>
      </c>
    </row>
    <row r="61" spans="1:7">
      <c r="A61" s="8">
        <v>35.9</v>
      </c>
      <c r="B61" s="8">
        <v>1.7289399145436778E-7</v>
      </c>
      <c r="C61" s="8" t="e">
        <v>#N/A</v>
      </c>
      <c r="D61" s="8">
        <v>3.1090726625946461E-10</v>
      </c>
      <c r="E61" s="8" t="e">
        <v>#N/A</v>
      </c>
      <c r="F61" s="8">
        <v>5.4341708795242755E-9</v>
      </c>
      <c r="G61" s="8" t="e">
        <v>#N/A</v>
      </c>
    </row>
    <row r="62" spans="1:7">
      <c r="A62" s="8">
        <v>36</v>
      </c>
      <c r="B62" s="8">
        <v>1.7758218005376425E-7</v>
      </c>
      <c r="C62" s="8" t="e">
        <v>#N/A</v>
      </c>
      <c r="D62" s="8">
        <v>3.2125364896044844E-10</v>
      </c>
      <c r="E62" s="8" t="e">
        <v>#N/A</v>
      </c>
      <c r="F62" s="8">
        <v>5.6048334353354619E-9</v>
      </c>
      <c r="G62" s="8" t="e">
        <v>#N/A</v>
      </c>
    </row>
    <row r="63" spans="1:7">
      <c r="A63" s="8">
        <v>36.1</v>
      </c>
      <c r="B63" s="8">
        <v>1.8239645363145577E-7</v>
      </c>
      <c r="C63" s="8" t="e">
        <v>#N/A</v>
      </c>
      <c r="D63" s="8">
        <v>3.3194843559463567E-10</v>
      </c>
      <c r="E63" s="8" t="e">
        <v>#N/A</v>
      </c>
      <c r="F63" s="8">
        <v>5.7809090181696828E-9</v>
      </c>
      <c r="G63" s="8" t="e">
        <v>#N/A</v>
      </c>
    </row>
    <row r="64" spans="1:7">
      <c r="A64" s="8">
        <v>36.200000000000003</v>
      </c>
      <c r="B64" s="8">
        <v>1.8734015603033923E-7</v>
      </c>
      <c r="C64" s="8" t="e">
        <v>#N/A</v>
      </c>
      <c r="D64" s="8">
        <v>3.4300346932751545E-10</v>
      </c>
      <c r="E64" s="8" t="e">
        <v>#N/A</v>
      </c>
      <c r="F64" s="8">
        <v>5.9625705264504349E-9</v>
      </c>
      <c r="G64" s="8" t="e">
        <v>#N/A</v>
      </c>
    </row>
    <row r="65" spans="1:7">
      <c r="A65" s="8">
        <v>36.300000000000004</v>
      </c>
      <c r="B65" s="8">
        <v>1.9241671790704722E-7</v>
      </c>
      <c r="C65" s="8" t="e">
        <v>#N/A</v>
      </c>
      <c r="D65" s="8">
        <v>3.5443099864356648E-10</v>
      </c>
      <c r="E65" s="8" t="e">
        <v>#N/A</v>
      </c>
      <c r="F65" s="8">
        <v>6.1499964015722058E-9</v>
      </c>
      <c r="G65" s="8" t="e">
        <v>#N/A</v>
      </c>
    </row>
    <row r="66" spans="1:7">
      <c r="A66" s="8">
        <v>36.4</v>
      </c>
      <c r="B66" s="8">
        <v>1.9762965891725206E-7</v>
      </c>
      <c r="C66" s="8" t="e">
        <v>#N/A</v>
      </c>
      <c r="D66" s="8">
        <v>3.6624369127091733E-10</v>
      </c>
      <c r="E66" s="8" t="e">
        <v>#N/A</v>
      </c>
      <c r="F66" s="8">
        <v>6.3433708055481403E-9</v>
      </c>
      <c r="G66" s="8" t="e">
        <v>#N/A</v>
      </c>
    </row>
    <row r="67" spans="1:7">
      <c r="A67" s="8">
        <v>36.5</v>
      </c>
      <c r="B67" s="8">
        <v>2.0298258995359578E-7</v>
      </c>
      <c r="C67" s="8" t="e">
        <v>#N/A</v>
      </c>
      <c r="D67" s="8">
        <v>3.784546485845485E-10</v>
      </c>
      <c r="E67" s="8" t="e">
        <v>#N/A</v>
      </c>
      <c r="F67" s="8">
        <v>6.5428838043212929E-9</v>
      </c>
      <c r="G67" s="8" t="e">
        <v>#N/A</v>
      </c>
    </row>
    <row r="68" spans="1:7">
      <c r="A68" s="8">
        <v>36.6</v>
      </c>
      <c r="B68" s="8">
        <v>2.0847921543742153E-7</v>
      </c>
      <c r="C68" s="8" t="e">
        <v>#N/A</v>
      </c>
      <c r="D68" s="8">
        <v>3.9107742050447641E-10</v>
      </c>
      <c r="E68" s="8" t="e">
        <v>#N/A</v>
      </c>
      <c r="F68" s="8">
        <v>6.7487315569176248E-9</v>
      </c>
      <c r="G68" s="8" t="e">
        <v>#N/A</v>
      </c>
    </row>
    <row r="69" spans="1:7">
      <c r="A69" s="8">
        <v>36.700000000000003</v>
      </c>
      <c r="B69" s="8">
        <v>2.1412333566553318E-7</v>
      </c>
      <c r="C69" s="8" t="e">
        <v>#N/A</v>
      </c>
      <c r="D69" s="8">
        <v>4.0412602090582195E-10</v>
      </c>
      <c r="E69" s="8" t="e">
        <v>#N/A</v>
      </c>
      <c r="F69" s="8">
        <v>6.961116510625026E-9</v>
      </c>
      <c r="G69" s="8" t="e">
        <v>#N/A</v>
      </c>
    </row>
    <row r="70" spans="1:7">
      <c r="A70" s="8">
        <v>36.800000000000004</v>
      </c>
      <c r="B70" s="8">
        <v>2.1991884921321077E-7</v>
      </c>
      <c r="C70" s="8" t="e">
        <v>#N/A</v>
      </c>
      <c r="D70" s="8">
        <v>4.1761494355828093E-10</v>
      </c>
      <c r="E70" s="8" t="e">
        <v>#N/A</v>
      </c>
      <c r="F70" s="8">
        <v>7.1802476023879E-9</v>
      </c>
      <c r="G70" s="8" t="e">
        <v>#N/A</v>
      </c>
    </row>
    <row r="71" spans="1:7">
      <c r="A71" s="8">
        <v>36.9</v>
      </c>
      <c r="B71" s="8">
        <v>2.258697553947438E-7</v>
      </c>
      <c r="C71" s="8" t="e">
        <v>#N/A</v>
      </c>
      <c r="D71" s="8">
        <v>4.3155917861316188E-10</v>
      </c>
      <c r="E71" s="8" t="e">
        <v>#N/A</v>
      </c>
      <c r="F71" s="8">
        <v>7.4063404666125268E-9</v>
      </c>
      <c r="G71" s="8" t="e">
        <v>#N/A</v>
      </c>
    </row>
    <row r="72" spans="1:7">
      <c r="A72" s="8">
        <v>37</v>
      </c>
      <c r="B72" s="8">
        <v>2.3198015678277459E-7</v>
      </c>
      <c r="C72" s="8" t="e">
        <v>#N/A</v>
      </c>
      <c r="D72" s="8">
        <v>4.4597422965663576E-10</v>
      </c>
      <c r="E72" s="8" t="e">
        <v>#N/A</v>
      </c>
      <c r="F72" s="8">
        <v>7.6396176495852258E-9</v>
      </c>
      <c r="G72" s="8" t="e">
        <v>#N/A</v>
      </c>
    </row>
    <row r="73" spans="1:7">
      <c r="A73" s="8">
        <v>37.1</v>
      </c>
      <c r="B73" s="8">
        <v>2.3825426178775732E-7</v>
      </c>
      <c r="C73" s="8" t="e">
        <v>#N/A</v>
      </c>
      <c r="D73" s="8">
        <v>4.6087613134862787E-10</v>
      </c>
      <c r="E73" s="8" t="e">
        <v>#N/A</v>
      </c>
      <c r="F73" s="8">
        <v>7.8803088307103368E-9</v>
      </c>
      <c r="G73" s="8" t="e">
        <v>#N/A</v>
      </c>
    </row>
    <row r="74" spans="1:7">
      <c r="A74" s="8">
        <v>37.200000000000003</v>
      </c>
      <c r="B74" s="8">
        <v>2.4469638729887868E-7</v>
      </c>
      <c r="C74" s="8" t="e">
        <v>#N/A</v>
      </c>
      <c r="D74" s="8">
        <v>4.7628146766732903E-10</v>
      </c>
      <c r="E74" s="8" t="e">
        <v>#N/A</v>
      </c>
      <c r="F74" s="8">
        <v>8.1286510507827229E-9</v>
      </c>
      <c r="G74" s="8" t="e">
        <v>#N/A</v>
      </c>
    </row>
    <row r="75" spans="1:7">
      <c r="A75" s="8">
        <v>37.300000000000004</v>
      </c>
      <c r="B75" s="8">
        <v>2.513109613878065E-7</v>
      </c>
      <c r="C75" s="8" t="e">
        <v>#N/A</v>
      </c>
      <c r="D75" s="8">
        <v>4.9220739078002682E-10</v>
      </c>
      <c r="E75" s="8" t="e">
        <v>#N/A</v>
      </c>
      <c r="F75" s="8">
        <v>8.3848889475148339E-9</v>
      </c>
      <c r="G75" s="8" t="e">
        <v>#N/A</v>
      </c>
    </row>
    <row r="76" spans="1:7">
      <c r="A76" s="8">
        <v>37.4</v>
      </c>
      <c r="B76" s="8">
        <v>2.5810252607665327E-7</v>
      </c>
      <c r="C76" s="8" t="e">
        <v>#N/A</v>
      </c>
      <c r="D76" s="8">
        <v>5.086716405616659E-10</v>
      </c>
      <c r="E76" s="8" t="e">
        <v>#N/A</v>
      </c>
      <c r="F76" s="8">
        <v>8.6492749985462253E-9</v>
      </c>
      <c r="G76" s="8" t="e">
        <v>#N/A</v>
      </c>
    </row>
    <row r="77" spans="1:7">
      <c r="A77" s="8">
        <v>37.5</v>
      </c>
      <c r="B77" s="8">
        <v>2.6507574017158595E-7</v>
      </c>
      <c r="C77" s="8" t="e">
        <v>#N/A</v>
      </c>
      <c r="D77" s="8">
        <v>5.256925647832299E-10</v>
      </c>
      <c r="E77" s="8" t="e">
        <v>#N/A</v>
      </c>
      <c r="F77" s="8">
        <v>8.9220697721695988E-9</v>
      </c>
      <c r="G77" s="8" t="e">
        <v>#N/A</v>
      </c>
    </row>
    <row r="78" spans="1:7">
      <c r="A78" s="8">
        <v>37.6</v>
      </c>
      <c r="B78" s="8">
        <v>2.7223538216352176E-7</v>
      </c>
      <c r="C78" s="8" t="e">
        <v>#N/A</v>
      </c>
      <c r="D78" s="8">
        <v>5.4328913999280889E-10</v>
      </c>
      <c r="E78" s="8" t="e">
        <v>#N/A</v>
      </c>
      <c r="F78" s="8">
        <v>9.2035421860147008E-9</v>
      </c>
      <c r="G78" s="8" t="e">
        <v>#N/A</v>
      </c>
    </row>
    <row r="79" spans="1:7">
      <c r="A79" s="8">
        <v>37.700000000000003</v>
      </c>
      <c r="B79" s="8">
        <v>2.7958635319739355E-7</v>
      </c>
      <c r="C79" s="8" t="e">
        <v>#N/A</v>
      </c>
      <c r="D79" s="8">
        <v>5.6148099311302152E-10</v>
      </c>
      <c r="E79" s="8" t="e">
        <v>#N/A</v>
      </c>
      <c r="F79" s="8">
        <v>9.4939697739395019E-9</v>
      </c>
      <c r="G79" s="8" t="e">
        <v>#N/A</v>
      </c>
    </row>
    <row r="80" spans="1:7">
      <c r="A80" s="8">
        <v>37.800000000000004</v>
      </c>
      <c r="B80" s="8">
        <v>2.8713368011149512E-7</v>
      </c>
      <c r="C80" s="8" t="e">
        <v>#N/A</v>
      </c>
      <c r="D80" s="8">
        <v>5.8028842377917084E-10</v>
      </c>
      <c r="E80" s="8" t="e">
        <v>#N/A</v>
      </c>
      <c r="F80" s="8">
        <v>9.7936389613846437E-9</v>
      </c>
      <c r="G80" s="8" t="e">
        <v>#N/A</v>
      </c>
    </row>
    <row r="81" spans="1:7">
      <c r="A81" s="8">
        <v>37.9</v>
      </c>
      <c r="B81" s="8">
        <v>2.9488251854843735E-7</v>
      </c>
      <c r="C81" s="8" t="e">
        <v>#N/A</v>
      </c>
      <c r="D81" s="8">
        <v>5.9973242744342257E-10</v>
      </c>
      <c r="E81" s="8" t="e">
        <v>#N/A</v>
      </c>
      <c r="F81" s="8">
        <v>1.0102845349455658E-8</v>
      </c>
      <c r="G81" s="8" t="e">
        <v>#N/A</v>
      </c>
    </row>
    <row r="82" spans="1:7">
      <c r="A82" s="8">
        <v>38</v>
      </c>
      <c r="B82" s="8">
        <v>3.0283815613928198E-7</v>
      </c>
      <c r="C82" s="8" t="e">
        <v>#N/A</v>
      </c>
      <c r="D82" s="8">
        <v>6.1983471927114196E-10</v>
      </c>
      <c r="E82" s="8" t="e">
        <v>#N/A</v>
      </c>
      <c r="F82" s="8">
        <v>1.0421894008005232E-8</v>
      </c>
      <c r="G82" s="8" t="e">
        <v>#N/A</v>
      </c>
    </row>
    <row r="83" spans="1:7">
      <c r="A83" s="8">
        <v>38.1</v>
      </c>
      <c r="B83" s="8">
        <v>3.1100601576245827E-7</v>
      </c>
      <c r="C83" s="8" t="e">
        <v>#N/A</v>
      </c>
      <c r="D83" s="8">
        <v>6.4061775885627231E-10</v>
      </c>
      <c r="E83" s="8" t="e">
        <v>#N/A</v>
      </c>
      <c r="F83" s="8">
        <v>1.0751099777996182E-8</v>
      </c>
      <c r="G83" s="8" t="e">
        <v>#N/A</v>
      </c>
    </row>
    <row r="84" spans="1:7">
      <c r="A84" s="8">
        <v>38.200000000000003</v>
      </c>
      <c r="B84" s="8">
        <v>3.1939165887908296E-7</v>
      </c>
      <c r="C84" s="8" t="e">
        <v>#N/A</v>
      </c>
      <c r="D84" s="8">
        <v>6.6210477578378175E-10</v>
      </c>
      <c r="E84" s="8" t="e">
        <v>#N/A</v>
      </c>
      <c r="F84" s="8">
        <v>1.10907875834343E-8</v>
      </c>
      <c r="G84" s="8" t="e">
        <v>#N/A</v>
      </c>
    </row>
    <row r="85" spans="1:7">
      <c r="A85" s="8">
        <v>38.300000000000004</v>
      </c>
      <c r="B85" s="8">
        <v>3.2800078894634843E-7</v>
      </c>
      <c r="C85" s="8" t="e">
        <v>#N/A</v>
      </c>
      <c r="D85" s="8">
        <v>6.8431979606791797E-10</v>
      </c>
      <c r="E85" s="8" t="e">
        <v>#N/A</v>
      </c>
      <c r="F85" s="8">
        <v>1.1441292753168722E-8</v>
      </c>
      <c r="G85" s="8" t="e">
        <v>#N/A</v>
      </c>
    </row>
    <row r="86" spans="1:7">
      <c r="A86" s="8">
        <v>38.400000000000006</v>
      </c>
      <c r="B86" s="8">
        <v>3.3683925491066665E-7</v>
      </c>
      <c r="C86" s="8" t="e">
        <v>#N/A</v>
      </c>
      <c r="D86" s="8">
        <v>7.0728766949609719E-10</v>
      </c>
      <c r="E86" s="8" t="e">
        <v>#N/A</v>
      </c>
      <c r="F86" s="8">
        <v>1.1802961352867268E-8</v>
      </c>
      <c r="G86" s="8" t="e">
        <v>#N/A</v>
      </c>
    </row>
    <row r="87" spans="1:7">
      <c r="A87" s="8">
        <v>38.5</v>
      </c>
      <c r="B87" s="8">
        <v>3.4591305478230207E-7</v>
      </c>
      <c r="C87" s="8" t="e">
        <v>#N/A</v>
      </c>
      <c r="D87" s="8">
        <v>7.3103409790924493E-10</v>
      </c>
      <c r="E87" s="8" t="e">
        <v>#N/A</v>
      </c>
      <c r="F87" s="8">
        <v>1.2176150527482284E-8</v>
      </c>
      <c r="G87" s="8" t="e">
        <v>#N/A</v>
      </c>
    </row>
    <row r="88" spans="1:7">
      <c r="A88" s="8">
        <v>38.6</v>
      </c>
      <c r="B88" s="8">
        <v>3.5522833929323899E-7</v>
      </c>
      <c r="C88" s="8" t="e">
        <v>#N/A</v>
      </c>
      <c r="D88" s="8">
        <v>7.5558566445041427E-10</v>
      </c>
      <c r="E88" s="8" t="e">
        <v>#N/A</v>
      </c>
      <c r="F88" s="8">
        <v>1.2561228854533378E-8</v>
      </c>
      <c r="G88" s="8" t="e">
        <v>#N/A</v>
      </c>
    </row>
    <row r="89" spans="1:7">
      <c r="A89" s="8">
        <v>38.700000000000003</v>
      </c>
      <c r="B89" s="8">
        <v>3.647914156400854E-7</v>
      </c>
      <c r="C89" s="8" t="e">
        <v>#N/A</v>
      </c>
      <c r="D89" s="8">
        <v>7.8096986381458521E-10</v>
      </c>
      <c r="E89" s="8" t="e">
        <v>#N/A</v>
      </c>
      <c r="F89" s="8">
        <v>1.2958576708542054E-8</v>
      </c>
      <c r="G89" s="8" t="e">
        <v>#N/A</v>
      </c>
    </row>
    <row r="90" spans="1:7">
      <c r="A90" s="8">
        <v>38.800000000000004</v>
      </c>
      <c r="B90" s="8">
        <v>3.746087513138326E-7</v>
      </c>
      <c r="C90" s="8" t="e">
        <v>#N/A</v>
      </c>
      <c r="D90" s="8">
        <v>8.0721513353363436E-10</v>
      </c>
      <c r="E90" s="8" t="e">
        <v>#N/A</v>
      </c>
      <c r="F90" s="8">
        <v>1.3368586636964521E-8</v>
      </c>
      <c r="G90" s="8" t="e">
        <v>#N/A</v>
      </c>
    </row>
    <row r="91" spans="1:7">
      <c r="A91" s="8">
        <v>38.900000000000006</v>
      </c>
      <c r="B91" s="8">
        <v>3.8468697801833083E-7</v>
      </c>
      <c r="C91" s="8" t="e">
        <v>#N/A</v>
      </c>
      <c r="D91" s="8">
        <v>8.3435088633169134E-10</v>
      </c>
      <c r="E91" s="8" t="e">
        <v>#N/A</v>
      </c>
      <c r="F91" s="8">
        <v>1.3791663747978217E-8</v>
      </c>
      <c r="G91" s="8" t="e">
        <v>#N/A</v>
      </c>
    </row>
    <row r="92" spans="1:7">
      <c r="A92" s="8">
        <v>39</v>
      </c>
      <c r="B92" s="8">
        <v>3.9503289567937721E-7</v>
      </c>
      <c r="C92" s="8" t="e">
        <v>#N/A</v>
      </c>
      <c r="D92" s="8">
        <v>8.6240754358708323E-10</v>
      </c>
      <c r="E92" s="8" t="e">
        <v>#N/A</v>
      </c>
      <c r="F92" s="8">
        <v>1.4228226110489339E-8</v>
      </c>
      <c r="G92" s="8" t="e">
        <v>#N/A</v>
      </c>
    </row>
    <row r="93" spans="1:7">
      <c r="A93" s="8">
        <v>39.1</v>
      </c>
      <c r="B93" s="8">
        <v>4.0565347654634673E-7</v>
      </c>
      <c r="C93" s="8" t="e">
        <v>#N/A</v>
      </c>
      <c r="D93" s="8">
        <v>8.9141656993855499E-10</v>
      </c>
      <c r="E93" s="8" t="e">
        <v>#N/A</v>
      </c>
      <c r="F93" s="8">
        <v>1.4678705166738813E-8</v>
      </c>
      <c r="G93" s="8" t="e">
        <v>#N/A</v>
      </c>
    </row>
    <row r="94" spans="1:7">
      <c r="A94" s="8">
        <v>39.200000000000003</v>
      </c>
      <c r="B94" s="8">
        <v>4.1655586938832751E-7</v>
      </c>
      <c r="C94" s="8" t="e">
        <v>#N/A</v>
      </c>
      <c r="D94" s="8">
        <v>9.214105090744058E-10</v>
      </c>
      <c r="E94" s="8" t="e">
        <v>#N/A</v>
      </c>
      <c r="F94" s="8">
        <v>1.5143546157895756E-8</v>
      </c>
      <c r="G94" s="8" t="e">
        <v>#N/A</v>
      </c>
    </row>
    <row r="95" spans="1:7">
      <c r="A95" s="8">
        <v>39.300000000000004</v>
      </c>
      <c r="B95" s="8">
        <v>4.277474037867674E-7</v>
      </c>
      <c r="C95" s="8" t="e">
        <v>#N/A</v>
      </c>
      <c r="D95" s="8">
        <v>9.5242302074477142E-10</v>
      </c>
      <c r="E95" s="8" t="e">
        <v>#N/A</v>
      </c>
      <c r="F95" s="8">
        <v>1.5623208563039834E-8</v>
      </c>
      <c r="G95" s="8" t="e">
        <v>#N/A</v>
      </c>
    </row>
    <row r="96" spans="1:7">
      <c r="A96" s="8">
        <v>39.400000000000006</v>
      </c>
      <c r="B96" s="8">
        <v>4.3923559452667515E-7</v>
      </c>
      <c r="C96" s="8" t="e">
        <v>#N/A</v>
      </c>
      <c r="D96" s="8">
        <v>9.8448891903835407E-10</v>
      </c>
      <c r="E96" s="8" t="e">
        <v>#N/A</v>
      </c>
      <c r="F96" s="8">
        <v>1.611816655194421E-8</v>
      </c>
      <c r="G96" s="8" t="e">
        <v>#N/A</v>
      </c>
    </row>
    <row r="97" spans="1:7">
      <c r="A97" s="8">
        <v>39.5</v>
      </c>
      <c r="B97" s="8">
        <v>4.5102814608844811E-7</v>
      </c>
      <c r="C97" s="8" t="e">
        <v>#N/A</v>
      </c>
      <c r="D97" s="8">
        <v>1.0176442119665118E-9</v>
      </c>
      <c r="E97" s="8" t="e">
        <v>#N/A</v>
      </c>
      <c r="F97" s="8">
        <v>1.6628909452085208E-8</v>
      </c>
      <c r="G97" s="8" t="e">
        <v>#N/A</v>
      </c>
    </row>
    <row r="98" spans="1:7">
      <c r="A98" s="8">
        <v>39.6</v>
      </c>
      <c r="B98" s="8">
        <v>4.6313295724243885E-7</v>
      </c>
      <c r="C98" s="8" t="e">
        <v>#N/A</v>
      </c>
      <c r="D98" s="8">
        <v>1.0519261423988665E-9</v>
      </c>
      <c r="E98" s="8" t="e">
        <v>#N/A</v>
      </c>
      <c r="F98" s="8">
        <v>1.7155942230315762E-8</v>
      </c>
      <c r="G98" s="8" t="e">
        <v>#N/A</v>
      </c>
    </row>
    <row r="99" spans="1:7">
      <c r="A99" s="8">
        <v>39.700000000000003</v>
      </c>
      <c r="B99" s="8">
        <v>4.755581257484295E-7</v>
      </c>
      <c r="C99" s="8" t="e">
        <v>#N/A</v>
      </c>
      <c r="D99" s="8">
        <v>1.0873732303961759E-9</v>
      </c>
      <c r="E99" s="8" t="e">
        <v>#N/A</v>
      </c>
      <c r="F99" s="8">
        <v>1.7699785989652931E-8</v>
      </c>
      <c r="G99" s="8" t="e">
        <v>#N/A</v>
      </c>
    </row>
    <row r="100" spans="1:7">
      <c r="A100" s="8">
        <v>39.800000000000004</v>
      </c>
      <c r="B100" s="8">
        <v>4.8831195316219114E-7</v>
      </c>
      <c r="C100" s="8" t="e">
        <v>#N/A</v>
      </c>
      <c r="D100" s="8">
        <v>1.1240253169876875E-9</v>
      </c>
      <c r="E100" s="8" t="e">
        <v>#N/A</v>
      </c>
      <c r="F100" s="8">
        <v>1.8260978481644977E-8</v>
      </c>
      <c r="G100" s="8" t="e">
        <v>#N/A</v>
      </c>
    </row>
    <row r="101" spans="1:7">
      <c r="A101" s="8">
        <v>39.900000000000006</v>
      </c>
      <c r="B101" s="8">
        <v>5.0140294975137199E-7</v>
      </c>
      <c r="C101" s="8" t="e">
        <v>#N/A</v>
      </c>
      <c r="D101" s="8">
        <v>1.1619236094417617E-9</v>
      </c>
      <c r="E101" s="8" t="e">
        <v>#N/A</v>
      </c>
      <c r="F101" s="8">
        <v>1.8840074634794624E-8</v>
      </c>
      <c r="G101" s="8" t="e">
        <v>#N/A</v>
      </c>
    </row>
    <row r="102" spans="1:7">
      <c r="A102" s="8">
        <v>40</v>
      </c>
      <c r="B102" s="8">
        <v>5.1483983952298813E-7</v>
      </c>
      <c r="C102" s="8" t="e">
        <v>#N/A</v>
      </c>
      <c r="D102" s="8">
        <v>1.2011107280802225E-9</v>
      </c>
      <c r="E102" s="8" t="e">
        <v>#N/A</v>
      </c>
      <c r="F102" s="8">
        <v>1.9437647099530386E-8</v>
      </c>
      <c r="G102" s="8" t="e">
        <v>#N/A</v>
      </c>
    </row>
    <row r="103" spans="1:7">
      <c r="A103" s="8">
        <v>40.1</v>
      </c>
      <c r="B103" s="8">
        <v>5.286315653648253E-7</v>
      </c>
      <c r="C103" s="8" t="e">
        <v>#N/A</v>
      </c>
      <c r="D103" s="8">
        <v>1.2416307546884258E-9</v>
      </c>
      <c r="E103" s="8" t="e">
        <v>#N/A</v>
      </c>
      <c r="F103" s="8">
        <v>2.0054286810234267E-8</v>
      </c>
      <c r="G103" s="8" t="e">
        <v>#N/A</v>
      </c>
    </row>
    <row r="104" spans="1:7">
      <c r="A104" s="8">
        <v>40.200000000000003</v>
      </c>
      <c r="B104" s="8">
        <v>5.4278729430311252E-7</v>
      </c>
      <c r="C104" s="8" t="e">
        <v>#N/A</v>
      </c>
      <c r="D104" s="8">
        <v>1.2835292825750411E-9</v>
      </c>
      <c r="E104" s="8" t="e">
        <v>#N/A</v>
      </c>
      <c r="F104" s="8">
        <v>2.0690603564844549E-8</v>
      </c>
      <c r="G104" s="8" t="e">
        <v>#N/A</v>
      </c>
    </row>
    <row r="105" spans="1:7">
      <c r="A105" s="8">
        <v>40.300000000000004</v>
      </c>
      <c r="B105" s="8">
        <v>5.5731642287886678E-7</v>
      </c>
      <c r="C105" s="8" t="e">
        <v>#N/A</v>
      </c>
      <c r="D105" s="8">
        <v>1.3268534683369242E-9</v>
      </c>
      <c r="E105" s="8" t="e">
        <v>#N/A</v>
      </c>
      <c r="F105" s="8">
        <v>2.1347226622573076E-8</v>
      </c>
      <c r="G105" s="8" t="e">
        <v>#N/A</v>
      </c>
    </row>
    <row r="106" spans="1:7">
      <c r="A106" s="8">
        <v>40.400000000000006</v>
      </c>
      <c r="B106" s="8">
        <v>5.7222858264534956E-7</v>
      </c>
      <c r="C106" s="8" t="e">
        <v>#N/A</v>
      </c>
      <c r="D106" s="8">
        <v>1.3716520853867191E-9</v>
      </c>
      <c r="E106" s="8" t="e">
        <v>#N/A</v>
      </c>
      <c r="F106" s="8">
        <v>2.202480532028845E-8</v>
      </c>
      <c r="G106" s="8" t="e">
        <v>#N/A</v>
      </c>
    </row>
    <row r="107" spans="1:7">
      <c r="A107" s="8">
        <v>40.5</v>
      </c>
      <c r="B107" s="8">
        <v>5.875336457891129E-7</v>
      </c>
      <c r="C107" s="8" t="e">
        <v>#N/A</v>
      </c>
      <c r="D107" s="8">
        <v>1.4179755793024258E-9</v>
      </c>
      <c r="E107" s="8" t="e">
        <v>#N/A</v>
      </c>
      <c r="F107" s="8">
        <v>2.2724009708133545E-8</v>
      </c>
      <c r="G107" s="8" t="e">
        <v>#N/A</v>
      </c>
    </row>
    <row r="108" spans="1:7">
      <c r="A108" s="8">
        <v>40.6</v>
      </c>
      <c r="B108" s="8">
        <v>6.0324173087717458E-7</v>
      </c>
      <c r="C108" s="8" t="e">
        <v>#N/A</v>
      </c>
      <c r="D108" s="8">
        <v>1.4658761250602182E-9</v>
      </c>
      <c r="E108" s="8" t="e">
        <v>#N/A</v>
      </c>
      <c r="F108" s="8">
        <v>2.3445531204964596E-8</v>
      </c>
      <c r="G108" s="8" t="e">
        <v>#N/A</v>
      </c>
    </row>
    <row r="109" spans="1:7">
      <c r="A109" s="8">
        <v>40.700000000000003</v>
      </c>
      <c r="B109" s="8">
        <v>6.1936320873287493E-7</v>
      </c>
      <c r="C109" s="8" t="e">
        <v>#N/A</v>
      </c>
      <c r="D109" s="8">
        <v>1.5154076862139562E-9</v>
      </c>
      <c r="E109" s="8" t="e">
        <v>#N/A</v>
      </c>
      <c r="F109" s="8">
        <v>2.4190083274211935E-8</v>
      </c>
      <c r="G109" s="8" t="e">
        <v>#N/A</v>
      </c>
    </row>
    <row r="110" spans="1:7">
      <c r="A110" s="8">
        <v>40.800000000000004</v>
      </c>
      <c r="B110" s="8">
        <v>6.359087084430633E-7</v>
      </c>
      <c r="C110" s="8" t="e">
        <v>#N/A</v>
      </c>
      <c r="D110" s="8">
        <v>1.566626076086638E-9</v>
      </c>
      <c r="E110" s="8" t="e">
        <v>#N/A</v>
      </c>
      <c r="F110" s="8">
        <v>2.4958402120785346E-8</v>
      </c>
      <c r="G110" s="8" t="e">
        <v>#N/A</v>
      </c>
    </row>
    <row r="111" spans="1:7">
      <c r="A111" s="8">
        <v>40.900000000000006</v>
      </c>
      <c r="B111" s="8">
        <v>6.528891234992379E-7</v>
      </c>
      <c r="C111" s="8" t="e">
        <v>#N/A</v>
      </c>
      <c r="D111" s="8">
        <v>1.619589021041483E-9</v>
      </c>
      <c r="E111" s="8" t="e">
        <v>#N/A</v>
      </c>
      <c r="F111" s="8">
        <v>2.5751247409660467E-8</v>
      </c>
      <c r="G111" s="8" t="e">
        <v>#N/A</v>
      </c>
    </row>
    <row r="112" spans="1:7">
      <c r="A112" s="8">
        <v>41</v>
      </c>
      <c r="B112" s="8">
        <v>6.7031561807537309E-7</v>
      </c>
      <c r="C112" s="8" t="e">
        <v>#N/A</v>
      </c>
      <c r="D112" s="8">
        <v>1.674356225902434E-9</v>
      </c>
      <c r="E112" s="8" t="e">
        <v>#N/A</v>
      </c>
      <c r="F112" s="8">
        <v>2.6569403006803651E-8</v>
      </c>
      <c r="G112" s="8" t="e">
        <v>#N/A</v>
      </c>
    </row>
    <row r="113" spans="1:7">
      <c r="A113" s="8">
        <v>41.1</v>
      </c>
      <c r="B113" s="8">
        <v>6.8819963344519149E-7</v>
      </c>
      <c r="C113" s="8" t="e">
        <v>#N/A</v>
      </c>
      <c r="D113" s="8">
        <v>1.7309894415960568E-9</v>
      </c>
      <c r="E113" s="8" t="e">
        <v>#N/A</v>
      </c>
      <c r="F113" s="8">
        <v>2.7413677743112139E-8</v>
      </c>
      <c r="G113" s="8" t="e">
        <v>#N/A</v>
      </c>
    </row>
    <row r="114" spans="1:7">
      <c r="A114" s="8">
        <v>41.2</v>
      </c>
      <c r="B114" s="8">
        <v>7.0655289454165295E-7</v>
      </c>
      <c r="C114" s="8" t="e">
        <v>#N/A</v>
      </c>
      <c r="D114" s="8">
        <v>1.7895525350894479E-9</v>
      </c>
      <c r="E114" s="8" t="e">
        <v>#N/A</v>
      </c>
      <c r="F114" s="8">
        <v>2.8284906202063182E-8</v>
      </c>
      <c r="G114" s="8" t="e">
        <v>#N/A</v>
      </c>
    </row>
    <row r="115" spans="1:7">
      <c r="A115" s="8">
        <v>41.300000000000004</v>
      </c>
      <c r="B115" s="8">
        <v>7.2538741666153851E-7</v>
      </c>
      <c r="C115" s="8" t="e">
        <v>#N/A</v>
      </c>
      <c r="D115" s="8">
        <v>1.8501115617008679E-9</v>
      </c>
      <c r="E115" s="8" t="e">
        <v>#N/A</v>
      </c>
      <c r="F115" s="8">
        <v>2.9183949531789547E-8</v>
      </c>
      <c r="G115" s="8" t="e">
        <v>#N/A</v>
      </c>
    </row>
    <row r="116" spans="1:7">
      <c r="A116" s="8">
        <v>41.400000000000006</v>
      </c>
      <c r="B116" s="8">
        <v>7.4471551231802084E-7</v>
      </c>
      <c r="C116" s="8" t="e">
        <v>#N/A</v>
      </c>
      <c r="D116" s="8">
        <v>1.9127348398626979E-9</v>
      </c>
      <c r="E116" s="8" t="e">
        <v>#N/A</v>
      </c>
      <c r="F116" s="8">
        <v>3.0111696282317651E-8</v>
      </c>
      <c r="G116" s="8" t="e">
        <v>#N/A</v>
      </c>
    </row>
    <row r="117" spans="1:7">
      <c r="A117" s="8">
        <v>41.5</v>
      </c>
      <c r="B117" s="8">
        <v>7.6454979824415201E-7</v>
      </c>
      <c r="C117" s="8" t="e">
        <v>#N/A</v>
      </c>
      <c r="D117" s="8">
        <v>1.9774930284186242E-9</v>
      </c>
      <c r="E117" s="8" t="e">
        <v>#N/A</v>
      </c>
      <c r="F117" s="8">
        <v>3.1069063268724348E-8</v>
      </c>
      <c r="G117" s="8" t="e">
        <v>#N/A</v>
      </c>
    </row>
    <row r="118" spans="1:7">
      <c r="A118" s="8">
        <v>41.6</v>
      </c>
      <c r="B118" s="8">
        <v>7.8490320255028148E-7</v>
      </c>
      <c r="C118" s="8" t="e">
        <v>#N/A</v>
      </c>
      <c r="D118" s="8">
        <v>2.0444592065397837E-9</v>
      </c>
      <c r="E118" s="8" t="e">
        <v>#N/A</v>
      </c>
      <c r="F118" s="8">
        <v>3.2056996460993406E-8</v>
      </c>
      <c r="G118" s="8" t="e">
        <v>#N/A</v>
      </c>
    </row>
    <row r="119" spans="1:7">
      <c r="A119" s="8">
        <v>41.7</v>
      </c>
      <c r="B119" s="8">
        <v>8.0578897203842967E-7</v>
      </c>
      <c r="C119" s="8" t="e">
        <v>#N/A</v>
      </c>
      <c r="D119" s="8">
        <v>2.1137089563473235E-9</v>
      </c>
      <c r="E119" s="8" t="e">
        <v>#N/A</v>
      </c>
      <c r="F119" s="8">
        <v>3.307647190137283E-8</v>
      </c>
      <c r="G119" s="8" t="e">
        <v>#N/A</v>
      </c>
    </row>
    <row r="120" spans="1:7">
      <c r="A120" s="8">
        <v>41.800000000000004</v>
      </c>
      <c r="B120" s="8">
        <v>8.2722067967673882E-7</v>
      </c>
      <c r="C120" s="8" t="e">
        <v>#N/A</v>
      </c>
      <c r="D120" s="8">
        <v>2.1853204483317312E-9</v>
      </c>
      <c r="E120" s="8" t="e">
        <v>#N/A</v>
      </c>
      <c r="F120" s="8">
        <v>3.4128496650056831E-8</v>
      </c>
      <c r="G120" s="8" t="e">
        <v>#N/A</v>
      </c>
    </row>
    <row r="121" spans="1:7">
      <c r="A121" s="8">
        <v>41.900000000000006</v>
      </c>
      <c r="B121" s="8">
        <v>8.4921223223711635E-7</v>
      </c>
      <c r="C121" s="8" t="e">
        <v>#N/A</v>
      </c>
      <c r="D121" s="8">
        <v>2.259374529662229E-9</v>
      </c>
      <c r="E121" s="8" t="e">
        <v>#N/A</v>
      </c>
      <c r="F121" s="8">
        <v>3.5214109760042682E-8</v>
      </c>
      <c r="G121" s="8" t="e">
        <v>#N/A</v>
      </c>
    </row>
    <row r="122" spans="1:7">
      <c r="A122" s="8">
        <v>42</v>
      </c>
      <c r="B122" s="8">
        <v>8.7177787809929076E-7</v>
      </c>
      <c r="C122" s="8" t="e">
        <v>#N/A</v>
      </c>
      <c r="D122" s="8">
        <v>2.3359548154823969E-9</v>
      </c>
      <c r="E122" s="8" t="e">
        <v>#N/A</v>
      </c>
      <c r="F122" s="8">
        <v>3.6334383282032232E-8</v>
      </c>
      <c r="G122" s="8" t="e">
        <v>#N/A</v>
      </c>
    </row>
    <row r="123" spans="1:7">
      <c r="A123" s="8">
        <v>42.1</v>
      </c>
      <c r="B123" s="8">
        <v>8.949322152245249E-7</v>
      </c>
      <c r="C123" s="8" t="e">
        <v>#N/A</v>
      </c>
      <c r="D123" s="8">
        <v>2.415147783291713E-9</v>
      </c>
      <c r="E123" s="8" t="e">
        <v>#N/A</v>
      </c>
      <c r="F123" s="8">
        <v>3.7490423300278294E-8</v>
      </c>
      <c r="G123" s="8" t="e">
        <v>#N/A</v>
      </c>
    </row>
    <row r="124" spans="1:7">
      <c r="A124" s="8">
        <v>42.2</v>
      </c>
      <c r="B124" s="8">
        <v>9.1869019930227198E-7</v>
      </c>
      <c r="C124" s="8" t="e">
        <v>#N/A</v>
      </c>
      <c r="D124" s="8">
        <v>2.4970428705154089E-9</v>
      </c>
      <c r="E124" s="8" t="e">
        <v>#N/A</v>
      </c>
      <c r="F124" s="8">
        <v>3.8683371000295752E-8</v>
      </c>
      <c r="G124" s="8" t="e">
        <v>#N/A</v>
      </c>
    </row>
    <row r="125" spans="1:7">
      <c r="A125" s="8">
        <v>42.300000000000004</v>
      </c>
      <c r="B125" s="8">
        <v>9.4306715207315398E-7</v>
      </c>
      <c r="C125" s="8" t="e">
        <v>#N/A</v>
      </c>
      <c r="D125" s="8">
        <v>2.5817325753688753E-9</v>
      </c>
      <c r="E125" s="8" t="e">
        <v>#N/A</v>
      </c>
      <c r="F125" s="8">
        <v>3.9914403769388543E-8</v>
      </c>
      <c r="G125" s="8" t="e">
        <v>#N/A</v>
      </c>
    </row>
    <row r="126" spans="1:7">
      <c r="A126" s="8">
        <v>42.400000000000006</v>
      </c>
      <c r="B126" s="8">
        <v>9.6807876983165025E-7</v>
      </c>
      <c r="C126" s="8" t="e">
        <v>#N/A</v>
      </c>
      <c r="D126" s="8">
        <v>2.669312561125909E-9</v>
      </c>
      <c r="E126" s="8" t="e">
        <v>#N/A</v>
      </c>
      <c r="F126" s="8">
        <v>4.1184736330966765E-8</v>
      </c>
      <c r="G126" s="8" t="e">
        <v>#N/A</v>
      </c>
    </row>
    <row r="127" spans="1:7">
      <c r="A127" s="8">
        <v>42.5</v>
      </c>
      <c r="B127" s="8">
        <v>9.9374113211197144E-7</v>
      </c>
      <c r="C127" s="8" t="e">
        <v>#N/A</v>
      </c>
      <c r="D127" s="8">
        <v>2.7598817639038547E-9</v>
      </c>
      <c r="E127" s="8" t="e">
        <v>#N/A</v>
      </c>
      <c r="F127" s="8">
        <v>4.2495621913657892E-8</v>
      </c>
      <c r="G127" s="8" t="e">
        <v>#N/A</v>
      </c>
    </row>
    <row r="128" spans="1:7">
      <c r="A128" s="8">
        <v>42.6</v>
      </c>
      <c r="B128" s="8">
        <v>1.0200707105606312E-6</v>
      </c>
      <c r="C128" s="8" t="e">
        <v>#N/A</v>
      </c>
      <c r="D128" s="8">
        <v>2.8535425040823357E-9</v>
      </c>
      <c r="E128" s="8" t="e">
        <v>#N/A</v>
      </c>
      <c r="F128" s="8">
        <v>4.384835345624357E-8</v>
      </c>
      <c r="G128" s="8" t="e">
        <v>#N/A</v>
      </c>
    </row>
    <row r="129" spans="1:7">
      <c r="A129" s="8">
        <v>42.7</v>
      </c>
      <c r="B129" s="8">
        <v>1.0470843779992817E-6</v>
      </c>
      <c r="C129" s="8" t="e">
        <v>#N/A</v>
      </c>
      <c r="D129" s="8">
        <v>2.9504006014758108E-9</v>
      </c>
      <c r="E129" s="8" t="e">
        <v>#N/A</v>
      </c>
      <c r="F129" s="8">
        <v>4.5244264849481127E-8</v>
      </c>
      <c r="G129" s="8" t="e">
        <v>#N/A</v>
      </c>
    </row>
    <row r="130" spans="1:7">
      <c r="A130" s="8">
        <v>42.800000000000004</v>
      </c>
      <c r="B130" s="8">
        <v>1.0747994176814509E-6</v>
      </c>
      <c r="C130" s="8" t="e">
        <v>#N/A</v>
      </c>
      <c r="D130" s="8">
        <v>3.0505654943844284E-9</v>
      </c>
      <c r="E130" s="8" t="e">
        <v>#N/A</v>
      </c>
      <c r="F130" s="8">
        <v>4.6684732215902297E-8</v>
      </c>
      <c r="G130" s="8" t="e">
        <v>#N/A</v>
      </c>
    </row>
    <row r="131" spans="1:7">
      <c r="A131" s="8">
        <v>42.900000000000006</v>
      </c>
      <c r="B131" s="8">
        <v>1.1032335327468567E-6</v>
      </c>
      <c r="C131" s="8" t="e">
        <v>#N/A</v>
      </c>
      <c r="D131" s="8">
        <v>3.1541503626514363E-9</v>
      </c>
      <c r="E131" s="8" t="e">
        <v>#N/A</v>
      </c>
      <c r="F131" s="8">
        <v>4.8171175228706467E-8</v>
      </c>
      <c r="G131" s="8" t="e">
        <v>#N/A</v>
      </c>
    </row>
    <row r="132" spans="1:7">
      <c r="A132" s="8">
        <v>43</v>
      </c>
      <c r="B132" s="8">
        <v>1.1324048558770428E-6</v>
      </c>
      <c r="C132" s="8" t="e">
        <v>#N/A</v>
      </c>
      <c r="D132" s="8">
        <v>3.2612722548594526E-9</v>
      </c>
      <c r="E132" s="8" t="e">
        <v>#N/A</v>
      </c>
      <c r="F132" s="8">
        <v>4.9705058470903506E-8</v>
      </c>
      <c r="G132" s="8" t="e">
        <v>#N/A</v>
      </c>
    </row>
    <row r="133" spans="1:7">
      <c r="A133" s="8">
        <v>43.1</v>
      </c>
      <c r="B133" s="8">
        <v>1.1623319591561409E-6</v>
      </c>
      <c r="C133" s="8" t="e">
        <v>#N/A</v>
      </c>
      <c r="D133" s="8">
        <v>3.3720522198025405E-9</v>
      </c>
      <c r="E133" s="8" t="e">
        <v>#N/A</v>
      </c>
      <c r="F133" s="8">
        <v>5.1287892835887887E-8</v>
      </c>
      <c r="G133" s="8" t="e">
        <v>#N/A</v>
      </c>
    </row>
    <row r="134" spans="1:7">
      <c r="A134" s="8">
        <v>43.2</v>
      </c>
      <c r="B134" s="8">
        <v>1.1930338641405864E-6</v>
      </c>
      <c r="C134" s="8" t="e">
        <v>#N/A</v>
      </c>
      <c r="D134" s="8">
        <v>3.4866154423748174E-9</v>
      </c>
      <c r="E134" s="8" t="e">
        <v>#N/A</v>
      </c>
      <c r="F134" s="8">
        <v>5.2921236970660586E-8</v>
      </c>
      <c r="G134" s="8" t="e">
        <v>#N/A</v>
      </c>
    </row>
    <row r="135" spans="1:7">
      <c r="A135" s="8">
        <v>43.300000000000004</v>
      </c>
      <c r="B135" s="8">
        <v>1.2245300521417398E-6</v>
      </c>
      <c r="C135" s="8" t="e">
        <v>#N/A</v>
      </c>
      <c r="D135" s="8">
        <v>3.6050913840214957E-9</v>
      </c>
      <c r="E135" s="8" t="e">
        <v>#N/A</v>
      </c>
      <c r="F135" s="8">
        <v>5.4606698762950452E-8</v>
      </c>
      <c r="G135" s="8" t="e">
        <v>#N/A</v>
      </c>
    </row>
    <row r="136" spans="1:7">
      <c r="A136" s="8">
        <v>43.400000000000006</v>
      </c>
      <c r="B136" s="8">
        <v>1.2568404747253461E-6</v>
      </c>
      <c r="C136" s="8" t="e">
        <v>#N/A</v>
      </c>
      <c r="D136" s="8">
        <v>3.727613927902457E-9</v>
      </c>
      <c r="E136" s="8" t="e">
        <v>#N/A</v>
      </c>
      <c r="F136" s="8">
        <v>5.6345936873518351E-8</v>
      </c>
      <c r="G136" s="8" t="e">
        <v>#N/A</v>
      </c>
    </row>
    <row r="137" spans="1:7">
      <c r="A137" s="8">
        <v>43.5</v>
      </c>
      <c r="B137" s="8">
        <v>1.2899855644319026E-6</v>
      </c>
      <c r="C137" s="8" t="e">
        <v>#N/A</v>
      </c>
      <c r="D137" s="8">
        <v>3.8543215289235233E-9</v>
      </c>
      <c r="E137" s="8" t="e">
        <v>#N/A</v>
      </c>
      <c r="F137" s="8">
        <v>5.8140662314964161E-8</v>
      </c>
      <c r="G137" s="8" t="e">
        <v>#N/A</v>
      </c>
    </row>
    <row r="138" spans="1:7">
      <c r="A138" s="8">
        <v>43.6</v>
      </c>
      <c r="B138" s="8">
        <v>1.3239862457219788E-6</v>
      </c>
      <c r="C138" s="8" t="e">
        <v>#N/A</v>
      </c>
      <c r="D138" s="8">
        <v>3.9853573687952297E-9</v>
      </c>
      <c r="E138" s="8" t="e">
        <v>#N/A</v>
      </c>
      <c r="F138" s="8">
        <v>5.9992640078395206E-8</v>
      </c>
      <c r="G138" s="8" t="e">
        <v>#N/A</v>
      </c>
    </row>
    <row r="139" spans="1:7">
      <c r="A139" s="8">
        <v>43.7</v>
      </c>
      <c r="B139" s="8">
        <v>1.3588639461506847E-6</v>
      </c>
      <c r="C139" s="8" t="e">
        <v>#N/A</v>
      </c>
      <c r="D139" s="8">
        <v>4.1208695162845036E-9</v>
      </c>
      <c r="E139" s="8" t="e">
        <v>#N/A</v>
      </c>
      <c r="F139" s="8">
        <v>6.1903690809344928E-8</v>
      </c>
      <c r="G139" s="8" t="e">
        <v>#N/A</v>
      </c>
    </row>
    <row r="140" spans="1:7">
      <c r="A140" s="8">
        <v>43.800000000000004</v>
      </c>
      <c r="B140" s="8">
        <v>1.394640607775447E-6</v>
      </c>
      <c r="C140" s="8" t="e">
        <v>#N/A</v>
      </c>
      <c r="D140" s="8">
        <v>4.2610110928293213E-9</v>
      </c>
      <c r="E140" s="8" t="e">
        <v>#N/A</v>
      </c>
      <c r="F140" s="8">
        <v>6.3875692534377645E-8</v>
      </c>
      <c r="G140" s="8" t="e">
        <v>#N/A</v>
      </c>
    </row>
    <row r="141" spans="1:7">
      <c r="A141" s="8">
        <v>43.900000000000006</v>
      </c>
      <c r="B141" s="8">
        <v>1.4313386988014153E-6</v>
      </c>
      <c r="C141" s="8" t="e">
        <v>#N/A</v>
      </c>
      <c r="D141" s="8">
        <v>4.4059404436924218E-9</v>
      </c>
      <c r="E141" s="8" t="e">
        <v>#N/A</v>
      </c>
      <c r="F141" s="8">
        <v>6.5910582439847182E-8</v>
      </c>
      <c r="G141" s="8" t="e">
        <v>#N/A</v>
      </c>
    </row>
    <row r="142" spans="1:7">
      <c r="A142" s="8">
        <v>44</v>
      </c>
      <c r="B142" s="8">
        <v>1.4689812254687862E-6</v>
      </c>
      <c r="C142" s="8" t="e">
        <v>#N/A</v>
      </c>
      <c r="D142" s="8">
        <v>4.55582131483523E-9</v>
      </c>
      <c r="E142" s="8" t="e">
        <v>#N/A</v>
      </c>
      <c r="F142" s="8">
        <v>6.8010358704320442E-8</v>
      </c>
      <c r="G142" s="8" t="e">
        <v>#N/A</v>
      </c>
    </row>
    <row r="143" spans="1:7">
      <c r="A143" s="8">
        <v>44.1</v>
      </c>
      <c r="B143" s="8">
        <v>1.5075917441864788E-6</v>
      </c>
      <c r="C143" s="8" t="e">
        <v>#N/A</v>
      </c>
      <c r="D143" s="8">
        <v>4.7108230356991025E-9</v>
      </c>
      <c r="E143" s="8" t="e">
        <v>#N/A</v>
      </c>
      <c r="F143" s="8">
        <v>7.0177082386216266E-8</v>
      </c>
      <c r="G143" s="8" t="e">
        <v>#N/A</v>
      </c>
    </row>
    <row r="144" spans="1:7">
      <c r="A144" s="8">
        <v>44.2</v>
      </c>
      <c r="B144" s="8">
        <v>1.547194373916535E-6</v>
      </c>
      <c r="C144" s="8" t="e">
        <v>#N/A</v>
      </c>
      <c r="D144" s="8">
        <v>4.8711207080871114E-9</v>
      </c>
      <c r="E144" s="8" t="e">
        <v>#N/A</v>
      </c>
      <c r="F144" s="8">
        <v>7.2412879368252562E-8</v>
      </c>
      <c r="G144" s="8" t="e">
        <v>#N/A</v>
      </c>
    </row>
    <row r="145" spans="1:7">
      <c r="A145" s="8">
        <v>44.300000000000004</v>
      </c>
      <c r="B145" s="8">
        <v>1.5878138088138832E-6</v>
      </c>
      <c r="C145" s="8" t="e">
        <v>#N/A</v>
      </c>
      <c r="D145" s="8">
        <v>5.0368954013453278E-9</v>
      </c>
      <c r="E145" s="8" t="e">
        <v>#N/A</v>
      </c>
      <c r="F145" s="8">
        <v>7.4719942360338044E-8</v>
      </c>
      <c r="G145" s="8" t="e">
        <v>#N/A</v>
      </c>
    </row>
    <row r="146" spans="1:7">
      <c r="A146" s="8">
        <v>44.400000000000006</v>
      </c>
      <c r="B146" s="8">
        <v>1.6294753311259318E-6</v>
      </c>
      <c r="C146" s="8" t="e">
        <v>#N/A</v>
      </c>
      <c r="D146" s="8">
        <v>5.2083343540490947E-9</v>
      </c>
      <c r="E146" s="8" t="e">
        <v>#N/A</v>
      </c>
      <c r="F146" s="8">
        <v>7.7100532962587663E-8</v>
      </c>
      <c r="G146" s="8" t="e">
        <v>#N/A</v>
      </c>
    </row>
    <row r="147" spans="1:7">
      <c r="A147" s="8">
        <v>44.5</v>
      </c>
      <c r="B147" s="8">
        <v>1.6722048243566964E-6</v>
      </c>
      <c r="C147" s="8" t="e">
        <v>#N/A</v>
      </c>
      <c r="D147" s="8">
        <v>5.385631182406187E-9</v>
      </c>
      <c r="E147" s="8" t="e">
        <v>#N/A</v>
      </c>
      <c r="F147" s="8">
        <v>7.9556983790184285E-8</v>
      </c>
      <c r="G147" s="8" t="e">
        <v>#N/A</v>
      </c>
    </row>
    <row r="148" spans="1:7">
      <c r="A148" s="8">
        <v>44.6</v>
      </c>
      <c r="B148" s="8">
        <v>1.7160287867001149E-6</v>
      </c>
      <c r="C148" s="8" t="e">
        <v>#N/A</v>
      </c>
      <c r="D148" s="8">
        <v>5.5689860955954831E-9</v>
      </c>
      <c r="E148" s="8" t="e">
        <v>#N/A</v>
      </c>
      <c r="F148" s="8">
        <v>8.20917006618608E-8</v>
      </c>
      <c r="G148" s="8" t="e">
        <v>#N/A</v>
      </c>
    </row>
    <row r="149" spans="1:7">
      <c r="A149" s="8">
        <v>44.7</v>
      </c>
      <c r="B149" s="8">
        <v>1.7609743447473861E-6</v>
      </c>
      <c r="C149" s="8" t="e">
        <v>#N/A</v>
      </c>
      <c r="D149" s="8">
        <v>5.7586061182662058E-9</v>
      </c>
      <c r="E149" s="8" t="e">
        <v>#N/A</v>
      </c>
      <c r="F149" s="8">
        <v>8.4707164853815489E-8</v>
      </c>
      <c r="G149" s="8" t="e">
        <v>#N/A</v>
      </c>
    </row>
    <row r="150" spans="1:7">
      <c r="A150" s="8">
        <v>44.800000000000004</v>
      </c>
      <c r="B150" s="8">
        <v>1.8070692674730845E-6</v>
      </c>
      <c r="C150" s="8" t="e">
        <v>#N/A</v>
      </c>
      <c r="D150" s="8">
        <v>5.9547053204308877E-9</v>
      </c>
      <c r="E150" s="8" t="e">
        <v>#N/A</v>
      </c>
      <c r="F150" s="8">
        <v>8.7405935420928428E-8</v>
      </c>
      <c r="G150" s="8" t="e">
        <v>#N/A</v>
      </c>
    </row>
    <row r="151" spans="1:7">
      <c r="A151" s="8">
        <v>44.900000000000006</v>
      </c>
      <c r="B151" s="8">
        <v>1.8543419805050019E-6</v>
      </c>
      <c r="C151" s="8" t="e">
        <v>#N/A</v>
      </c>
      <c r="D151" s="8">
        <v>6.1575050549912672E-9</v>
      </c>
      <c r="E151" s="8" t="e">
        <v>#N/A</v>
      </c>
      <c r="F151" s="8">
        <v>9.0190651587192946E-8</v>
      </c>
      <c r="G151" s="8" t="e">
        <v>#N/A</v>
      </c>
    </row>
    <row r="152" spans="1:7">
      <c r="A152" s="8">
        <v>45</v>
      </c>
      <c r="B152" s="8">
        <v>1.9028215806826113E-6</v>
      </c>
      <c r="C152" s="8" t="e">
        <v>#N/A</v>
      </c>
      <c r="D152" s="8">
        <v>6.3672342031443851E-9</v>
      </c>
      <c r="E152" s="8" t="e">
        <v>#N/A</v>
      </c>
      <c r="F152" s="8">
        <v>9.3064035207328493E-8</v>
      </c>
      <c r="G152" s="8" t="e">
        <v>#N/A</v>
      </c>
    </row>
    <row r="153" spans="1:7">
      <c r="A153" s="8">
        <v>45.1</v>
      </c>
      <c r="B153" s="8">
        <v>1.9525378509092859E-6</v>
      </c>
      <c r="C153" s="8" t="e">
        <v>#N/A</v>
      </c>
      <c r="D153" s="8">
        <v>6.5841294279244639E-9</v>
      </c>
      <c r="E153" s="8" t="e">
        <v>#N/A</v>
      </c>
      <c r="F153" s="8">
        <v>9.6028893301585196E-8</v>
      </c>
      <c r="G153" s="8" t="e">
        <v>#N/A</v>
      </c>
    </row>
    <row r="154" spans="1:7">
      <c r="A154" s="8">
        <v>45.2</v>
      </c>
      <c r="B154" s="8">
        <v>2.00352127530316E-6</v>
      </c>
      <c r="C154" s="8" t="e">
        <v>#N/A</v>
      </c>
      <c r="D154" s="8">
        <v>6.8084354361423643E-9</v>
      </c>
      <c r="E154" s="8" t="e">
        <v>#N/A</v>
      </c>
      <c r="F154" s="8">
        <v>9.9088120665818803E-8</v>
      </c>
      <c r="G154" s="8" t="e">
        <v>#N/A</v>
      </c>
    </row>
    <row r="155" spans="1:7">
      <c r="A155" s="8">
        <v>45.300000000000004</v>
      </c>
      <c r="B155" s="8">
        <v>2.0558030546520813E-6</v>
      </c>
      <c r="C155" s="8" t="e">
        <v>#N/A</v>
      </c>
      <c r="D155" s="8">
        <v>7.0404052489952277E-9</v>
      </c>
      <c r="E155" s="8" t="e">
        <v>#N/A</v>
      </c>
      <c r="F155" s="8">
        <v>1.0224470255894782E-7</v>
      </c>
      <c r="G155" s="8" t="e">
        <v>#N/A</v>
      </c>
    </row>
    <row r="156" spans="1:7">
      <c r="A156" s="8">
        <v>45.400000000000006</v>
      </c>
      <c r="B156" s="8">
        <v>2.1094151221774412E-6</v>
      </c>
      <c r="C156" s="8" t="e">
        <v>#N/A</v>
      </c>
      <c r="D156" s="8">
        <v>7.2803004816240631E-9</v>
      </c>
      <c r="E156" s="8" t="e">
        <v>#N/A</v>
      </c>
      <c r="F156" s="8">
        <v>1.05501717469979E-7</v>
      </c>
      <c r="G156" s="8" t="e">
        <v>#N/A</v>
      </c>
    </row>
    <row r="157" spans="1:7">
      <c r="A157" s="8">
        <v>45.5</v>
      </c>
      <c r="B157" s="8">
        <v>2.1643901596126377E-6</v>
      </c>
      <c r="C157" s="8" t="e">
        <v>#N/A</v>
      </c>
      <c r="D157" s="8">
        <v>7.5283916319090831E-9</v>
      </c>
      <c r="E157" s="8" t="e">
        <v>#N/A</v>
      </c>
      <c r="F157" s="8">
        <v>1.0886233996683043E-7</v>
      </c>
      <c r="G157" s="8" t="e">
        <v>#N/A</v>
      </c>
    </row>
    <row r="158" spans="1:7">
      <c r="A158" s="8">
        <v>45.6</v>
      </c>
      <c r="B158" s="8">
        <v>2.2207616136011532E-6</v>
      </c>
      <c r="C158" s="8" t="e">
        <v>#N/A</v>
      </c>
      <c r="D158" s="8">
        <v>7.7849583787986626E-9</v>
      </c>
      <c r="E158" s="8" t="e">
        <v>#N/A</v>
      </c>
      <c r="F158" s="8">
        <v>1.1232984362924586E-7</v>
      </c>
      <c r="G158" s="8" t="e">
        <v>#N/A</v>
      </c>
    </row>
    <row r="159" spans="1:7">
      <c r="A159" s="8">
        <v>45.7</v>
      </c>
      <c r="B159" s="8">
        <v>2.2785637124197431E-6</v>
      </c>
      <c r="C159" s="8" t="e">
        <v>#N/A</v>
      </c>
      <c r="D159" s="8">
        <v>8.0502898904787581E-9</v>
      </c>
      <c r="E159" s="8" t="e">
        <v>#N/A</v>
      </c>
      <c r="F159" s="8">
        <v>1.1590760406814645E-7</v>
      </c>
      <c r="G159" s="8" t="e">
        <v>#N/A</v>
      </c>
    </row>
    <row r="160" spans="1:7">
      <c r="A160" s="8">
        <v>45.800000000000004</v>
      </c>
      <c r="B160" s="8">
        <v>2.3378314830323637E-6</v>
      </c>
      <c r="C160" s="8" t="e">
        <v>#N/A</v>
      </c>
      <c r="D160" s="8">
        <v>8.3246851426981109E-9</v>
      </c>
      <c r="E160" s="8" t="e">
        <v>#N/A</v>
      </c>
      <c r="F160" s="8">
        <v>1.195991020338353E-7</v>
      </c>
      <c r="G160" s="8" t="e">
        <v>#N/A</v>
      </c>
    </row>
    <row r="161" spans="1:7">
      <c r="A161" s="8">
        <v>45.900000000000006</v>
      </c>
      <c r="B161" s="8">
        <v>2.3986007684800996E-6</v>
      </c>
      <c r="C161" s="8" t="e">
        <v>#N/A</v>
      </c>
      <c r="D161" s="8">
        <v>8.6084532475752786E-9</v>
      </c>
      <c r="E161" s="8" t="e">
        <v>#N/A</v>
      </c>
      <c r="F161" s="8">
        <v>1.234079266155225E-7</v>
      </c>
      <c r="G161" s="8" t="e">
        <v>#N/A</v>
      </c>
    </row>
    <row r="162" spans="1:7">
      <c r="A162" s="8">
        <v>46</v>
      </c>
      <c r="B162" s="8">
        <v>2.4609082456129043E-6</v>
      </c>
      <c r="C162" s="8" t="e">
        <v>#N/A</v>
      </c>
      <c r="D162" s="8">
        <v>8.901913793221718E-9</v>
      </c>
      <c r="E162" s="8" t="e">
        <v>#N/A</v>
      </c>
      <c r="F162" s="8">
        <v>1.2733777853470206E-7</v>
      </c>
      <c r="G162" s="8" t="e">
        <v>#N/A</v>
      </c>
    </row>
    <row r="163" spans="1:7">
      <c r="A163" s="8">
        <v>46.1</v>
      </c>
      <c r="B163" s="8">
        <v>2.5247914431687077E-6</v>
      </c>
      <c r="C163" s="8" t="e">
        <v>#N/A</v>
      </c>
      <c r="D163" s="8">
        <v>9.2053971945277962E-9</v>
      </c>
      <c r="E163" s="8" t="e">
        <v>#N/A</v>
      </c>
      <c r="F163" s="8">
        <v>1.3139247353498801E-7</v>
      </c>
      <c r="G163" s="8" t="e">
        <v>#N/A</v>
      </c>
    </row>
    <row r="164" spans="1:7">
      <c r="A164" s="8">
        <v>46.2</v>
      </c>
      <c r="B164" s="8">
        <v>2.5902887602056472E-6</v>
      </c>
      <c r="C164" s="8" t="e">
        <v>#N/A</v>
      </c>
      <c r="D164" s="8">
        <v>9.5192450554670305E-9</v>
      </c>
      <c r="E164" s="8" t="e">
        <v>#N/A</v>
      </c>
      <c r="F164" s="8">
        <v>1.3557594587105746E-7</v>
      </c>
      <c r="G164" s="8" t="e">
        <v>#N/A</v>
      </c>
    </row>
    <row r="165" spans="1:7">
      <c r="A165" s="8">
        <v>46.300000000000004</v>
      </c>
      <c r="B165" s="8">
        <v>2.6574394848931563E-6</v>
      </c>
      <c r="C165" s="8" t="e">
        <v>#N/A</v>
      </c>
      <c r="D165" s="8">
        <v>9.8438105432862203E-9</v>
      </c>
      <c r="E165" s="8" t="e">
        <v>#N/A</v>
      </c>
      <c r="F165" s="8">
        <v>1.3989225189944415E-7</v>
      </c>
      <c r="G165" s="8" t="e">
        <v>#N/A</v>
      </c>
    </row>
    <row r="166" spans="1:7">
      <c r="A166" s="8">
        <v>46.400000000000006</v>
      </c>
      <c r="B166" s="8">
        <v>2.7262838136678712E-6</v>
      </c>
      <c r="C166" s="8" t="e">
        <v>#N/A</v>
      </c>
      <c r="D166" s="8">
        <v>1.0179458774959258E-8</v>
      </c>
      <c r="E166" s="8" t="e">
        <v>#N/A</v>
      </c>
      <c r="F166" s="8">
        <v>1.4434557377397276E-7</v>
      </c>
      <c r="G166" s="8" t="e">
        <v>#N/A</v>
      </c>
    </row>
    <row r="167" spans="1:7">
      <c r="A167" s="8">
        <v>46.5</v>
      </c>
      <c r="B167" s="8">
        <v>2.79686287076008E-6</v>
      </c>
      <c r="C167" s="8" t="e">
        <v>#N/A</v>
      </c>
      <c r="D167" s="8">
        <v>1.0526567216294636E-8</v>
      </c>
      <c r="E167" s="8" t="e">
        <v>#N/A</v>
      </c>
      <c r="F167" s="8">
        <v>1.4894022324869946E-7</v>
      </c>
      <c r="G167" s="8" t="e">
        <v>#N/A</v>
      </c>
    </row>
    <row r="168" spans="1:7">
      <c r="A168" s="8">
        <v>46.6</v>
      </c>
      <c r="B168" s="8">
        <v>2.8692187280969249E-6</v>
      </c>
      <c r="C168" s="8" t="e">
        <v>#N/A</v>
      </c>
      <c r="D168" s="8">
        <v>1.0885526094098255E-8</v>
      </c>
      <c r="E168" s="8" t="e">
        <v>#N/A</v>
      </c>
      <c r="F168" s="8">
        <v>1.5368064559130342E-7</v>
      </c>
      <c r="G168" s="8" t="e">
        <v>#N/A</v>
      </c>
    </row>
    <row r="169" spans="1:7">
      <c r="A169" s="8">
        <v>46.7</v>
      </c>
      <c r="B169" s="8">
        <v>2.94339442558809E-6</v>
      </c>
      <c r="C169" s="8" t="e">
        <v>#N/A</v>
      </c>
      <c r="D169" s="8">
        <v>1.125673882180508E-8</v>
      </c>
      <c r="E169" s="8" t="e">
        <v>#N/A</v>
      </c>
      <c r="F169" s="8">
        <v>1.5857142360992727E-7</v>
      </c>
      <c r="G169" s="8" t="e">
        <v>#N/A</v>
      </c>
    </row>
    <row r="170" spans="1:7">
      <c r="A170" s="8">
        <v>46.800000000000004</v>
      </c>
      <c r="B170" s="8">
        <v>3.0194339918004284E-6</v>
      </c>
      <c r="C170" s="8" t="e">
        <v>#N/A</v>
      </c>
      <c r="D170" s="8">
        <v>1.1640622439005949E-8</v>
      </c>
      <c r="E170" s="8" t="e">
        <v>#N/A</v>
      </c>
      <c r="F170" s="8">
        <v>1.6361728179656176E-7</v>
      </c>
      <c r="G170" s="8" t="e">
        <v>#N/A</v>
      </c>
    </row>
    <row r="171" spans="1:7">
      <c r="A171" s="8">
        <v>46.900000000000006</v>
      </c>
      <c r="B171" s="8">
        <v>3.097382465027269E-6</v>
      </c>
      <c r="C171" s="8" t="e">
        <v>#N/A</v>
      </c>
      <c r="D171" s="8">
        <v>1.2037608065308456E-8</v>
      </c>
      <c r="E171" s="8" t="e">
        <v>#N/A</v>
      </c>
      <c r="F171" s="8">
        <v>1.6882309059012302E-7</v>
      </c>
      <c r="G171" s="8" t="e">
        <v>#N/A</v>
      </c>
    </row>
    <row r="172" spans="1:7">
      <c r="A172" s="8">
        <v>47</v>
      </c>
      <c r="B172" s="8">
        <v>3.1772859147590144E-6</v>
      </c>
      <c r="C172" s="8" t="e">
        <v>#N/A</v>
      </c>
      <c r="D172" s="8">
        <v>1.2448141368984723E-8</v>
      </c>
      <c r="E172" s="8" t="e">
        <v>#N/A</v>
      </c>
      <c r="F172" s="8">
        <v>1.7419387076246476E-7</v>
      </c>
      <c r="G172" s="8" t="e">
        <v>#N/A</v>
      </c>
    </row>
    <row r="173" spans="1:7">
      <c r="A173" s="8">
        <v>47.1</v>
      </c>
      <c r="B173" s="8">
        <v>3.2591914635609663E-6</v>
      </c>
      <c r="C173" s="8" t="e">
        <v>#N/A</v>
      </c>
      <c r="D173" s="8">
        <v>1.2872683050870738E-8</v>
      </c>
      <c r="E173" s="8" t="e">
        <v>#N/A</v>
      </c>
      <c r="F173" s="8">
        <v>1.7973479793063194E-7</v>
      </c>
      <c r="G173" s="8" t="e">
        <v>#N/A</v>
      </c>
    </row>
    <row r="174" spans="1:7">
      <c r="A174" s="8">
        <v>47.2</v>
      </c>
      <c r="B174" s="8">
        <v>3.3431473093649782E-6</v>
      </c>
      <c r="C174" s="8" t="e">
        <v>#N/A</v>
      </c>
      <c r="D174" s="8">
        <v>1.3311709343998169E-8</v>
      </c>
      <c r="E174" s="8" t="e">
        <v>#N/A</v>
      </c>
      <c r="F174" s="8">
        <v>1.8545120719874908E-7</v>
      </c>
      <c r="G174" s="8" t="e">
        <v>#N/A</v>
      </c>
    </row>
    <row r="175" spans="1:7">
      <c r="A175" s="8">
        <v>47.300000000000004</v>
      </c>
      <c r="B175" s="8">
        <v>3.429202748181027E-6</v>
      </c>
      <c r="C175" s="8" t="e">
        <v>#N/A</v>
      </c>
      <c r="D175" s="8">
        <v>1.3765712529452444E-8</v>
      </c>
      <c r="E175" s="8" t="e">
        <v>#N/A</v>
      </c>
      <c r="F175" s="8">
        <v>1.9134859793301851E-7</v>
      </c>
      <c r="G175" s="8" t="e">
        <v>#N/A</v>
      </c>
    </row>
    <row r="176" spans="1:7">
      <c r="A176" s="8">
        <v>47.400000000000006</v>
      </c>
      <c r="B176" s="8">
        <v>3.5174081972354705E-6</v>
      </c>
      <c r="C176" s="8" t="e">
        <v>#N/A</v>
      </c>
      <c r="D176" s="8">
        <v>1.4235201468965113E-8</v>
      </c>
      <c r="E176" s="8" t="e">
        <v>#N/A</v>
      </c>
      <c r="F176" s="8">
        <v>1.9743263867338164E-7</v>
      </c>
      <c r="G176" s="8" t="e">
        <v>#N/A</v>
      </c>
    </row>
    <row r="177" spans="1:7">
      <c r="A177" s="8">
        <v>47.5</v>
      </c>
      <c r="B177" s="8">
        <v>3.6078152185421946E-6</v>
      </c>
      <c r="C177" s="8" t="e">
        <v>#N/A</v>
      </c>
      <c r="D177" s="8">
        <v>1.472070215476576E-8</v>
      </c>
      <c r="E177" s="8" t="e">
        <v>#N/A</v>
      </c>
      <c r="F177" s="8">
        <v>2.0370917218548336E-7</v>
      </c>
      <c r="G177" s="8" t="e">
        <v>#N/A</v>
      </c>
    </row>
    <row r="178" spans="1:7">
      <c r="A178" s="8">
        <v>47.6</v>
      </c>
      <c r="B178" s="8">
        <v>3.7004765429133952E-6</v>
      </c>
      <c r="C178" s="8" t="e">
        <v>#N/A</v>
      </c>
      <c r="D178" s="8">
        <v>1.5222758277231927E-8</v>
      </c>
      <c r="E178" s="8" t="e">
        <v>#N/A</v>
      </c>
      <c r="F178" s="8">
        <v>2.1018422065666502E-7</v>
      </c>
      <c r="G178" s="8" t="e">
        <v>#N/A</v>
      </c>
    </row>
    <row r="179" spans="1:7">
      <c r="A179" s="8">
        <v>47.7</v>
      </c>
      <c r="B179" s="8">
        <v>3.7954460944164287E-6</v>
      </c>
      <c r="C179" s="8" t="e">
        <v>#N/A</v>
      </c>
      <c r="D179" s="8">
        <v>1.574193181089265E-8</v>
      </c>
      <c r="E179" s="8" t="e">
        <v>#N/A</v>
      </c>
      <c r="F179" s="8">
        <v>2.1686399103978823E-7</v>
      </c>
      <c r="G179" s="8" t="e">
        <v>#N/A</v>
      </c>
    </row>
    <row r="180" spans="1:7">
      <c r="A180" s="8">
        <v>47.800000000000004</v>
      </c>
      <c r="B180" s="8">
        <v>3.8927790152835655E-6</v>
      </c>
      <c r="C180" s="8" t="e">
        <v>#N/A</v>
      </c>
      <c r="D180" s="8">
        <v>1.627880361935771E-8</v>
      </c>
      <c r="E180" s="8" t="e">
        <v>#N/A</v>
      </c>
      <c r="F180" s="8">
        <v>2.2375488054880958E-7</v>
      </c>
      <c r="G180" s="8" t="e">
        <v>#N/A</v>
      </c>
    </row>
    <row r="181" spans="1:7">
      <c r="A181" s="8">
        <v>47.900000000000006</v>
      </c>
      <c r="B181" s="8">
        <v>3.9925316912811787E-6</v>
      </c>
      <c r="C181" s="8" t="e">
        <v>#N/A</v>
      </c>
      <c r="D181" s="8">
        <v>1.6833974079761435E-8</v>
      </c>
      <c r="E181" s="8" t="e">
        <v>#N/A</v>
      </c>
      <c r="F181" s="8">
        <v>2.3086348231007406E-7</v>
      </c>
      <c r="G181" s="8" t="e">
        <v>#N/A</v>
      </c>
    </row>
    <row r="182" spans="1:7">
      <c r="A182" s="8">
        <v>48</v>
      </c>
      <c r="B182" s="8">
        <v>4.0947617775451605E-6</v>
      </c>
      <c r="C182" s="8" t="e">
        <v>#N/A</v>
      </c>
      <c r="D182" s="8">
        <v>1.7408063727325718E-8</v>
      </c>
      <c r="E182" s="8" t="e">
        <v>#N/A</v>
      </c>
      <c r="F182" s="8">
        <v>2.3819659117342015E-7</v>
      </c>
      <c r="G182" s="8" t="e">
        <v>#N/A</v>
      </c>
    </row>
    <row r="183" spans="1:7">
      <c r="A183" s="8">
        <v>48.1</v>
      </c>
      <c r="B183" s="8">
        <v>4.1995282248894914E-6</v>
      </c>
      <c r="C183" s="8" t="e">
        <v>#N/A</v>
      </c>
      <c r="D183" s="8">
        <v>1.8001713920668144E-8</v>
      </c>
      <c r="E183" s="8" t="e">
        <v>#N/A</v>
      </c>
      <c r="F183" s="8">
        <v>2.4576120968727421E-7</v>
      </c>
      <c r="G183" s="8" t="e">
        <v>#N/A</v>
      </c>
    </row>
    <row r="184" spans="1:7">
      <c r="A184" s="8">
        <v>48.2</v>
      </c>
      <c r="B184" s="8">
        <v>4.3068913065945509E-6</v>
      </c>
      <c r="C184" s="8" t="e">
        <v>#N/A</v>
      </c>
      <c r="D184" s="8">
        <v>1.8615587528494352E-8</v>
      </c>
      <c r="E184" s="8" t="e">
        <v>#N/A</v>
      </c>
      <c r="F184" s="8">
        <v>2.5356455424199303E-7</v>
      </c>
      <c r="G184" s="8" t="e">
        <v>#N/A</v>
      </c>
    </row>
    <row r="185" spans="1:7">
      <c r="A185" s="8">
        <v>48.300000000000004</v>
      </c>
      <c r="B185" s="8">
        <v>4.4169126456822698E-6</v>
      </c>
      <c r="C185" s="8" t="e">
        <v>#N/A</v>
      </c>
      <c r="D185" s="8">
        <v>1.9250369638338123E-8</v>
      </c>
      <c r="E185" s="8" t="e">
        <v>#N/A</v>
      </c>
      <c r="F185" s="8">
        <v>2.6161406138582672E-7</v>
      </c>
      <c r="G185" s="8" t="e">
        <v>#N/A</v>
      </c>
    </row>
    <row r="186" spans="1:7">
      <c r="A186" s="8">
        <v>48.400000000000006</v>
      </c>
      <c r="B186" s="8">
        <v>4.5296552426849253E-6</v>
      </c>
      <c r="C186" s="8" t="e">
        <v>#N/A</v>
      </c>
      <c r="D186" s="8">
        <v>1.9906768288026625E-8</v>
      </c>
      <c r="E186" s="8" t="e">
        <v>#N/A</v>
      </c>
      <c r="F186" s="8">
        <v>2.6991739431796547E-7</v>
      </c>
      <c r="G186" s="8" t="e">
        <v>#N/A</v>
      </c>
    </row>
    <row r="187" spans="1:7">
      <c r="A187" s="8">
        <v>48.5</v>
      </c>
      <c r="B187" s="8">
        <v>4.6451835039145762E-6</v>
      </c>
      <c r="C187" s="8" t="e">
        <v>#N/A</v>
      </c>
      <c r="D187" s="8">
        <v>2.0585515220571169E-8</v>
      </c>
      <c r="E187" s="8" t="e">
        <v>#N/A</v>
      </c>
      <c r="F187" s="8">
        <v>2.7848244956322813E-7</v>
      </c>
      <c r="G187" s="8" t="e">
        <v>#N/A</v>
      </c>
    </row>
    <row r="188" spans="1:7">
      <c r="A188" s="8">
        <v>48.6</v>
      </c>
      <c r="B188" s="8">
        <v>4.7635632702401732E-6</v>
      </c>
      <c r="C188" s="8" t="e">
        <v>#N/A</v>
      </c>
      <c r="D188" s="8">
        <v>2.1287366663204412E-8</v>
      </c>
      <c r="E188" s="8" t="e">
        <v>#N/A</v>
      </c>
      <c r="F188" s="8">
        <v>2.8731736383306434E-7</v>
      </c>
      <c r="G188" s="8" t="e">
        <v>#N/A</v>
      </c>
    </row>
    <row r="189" spans="1:7">
      <c r="A189" s="8">
        <v>48.7</v>
      </c>
      <c r="B189" s="8">
        <v>4.8848618463792365E-6</v>
      </c>
      <c r="C189" s="8" t="e">
        <v>#N/A</v>
      </c>
      <c r="D189" s="8">
        <v>2.2013104131301241E-8</v>
      </c>
      <c r="E189" s="8" t="e">
        <v>#N/A</v>
      </c>
      <c r="F189" s="8">
        <v>2.9643052107761712E-7</v>
      </c>
      <c r="G189" s="8" t="e">
        <v>#N/A</v>
      </c>
    </row>
    <row r="190" spans="1:7">
      <c r="A190" s="8">
        <v>48.800000000000004</v>
      </c>
      <c r="B190" s="8">
        <v>5.0091480307113416E-6</v>
      </c>
      <c r="C190" s="8" t="e">
        <v>#N/A</v>
      </c>
      <c r="D190" s="8">
        <v>2.2763535257949212E-8</v>
      </c>
      <c r="E190" s="8" t="e">
        <v>#N/A</v>
      </c>
      <c r="F190" s="8">
        <v>3.0583055973374065E-7</v>
      </c>
      <c r="G190" s="8" t="e">
        <v>#N/A</v>
      </c>
    </row>
    <row r="191" spans="1:7">
      <c r="A191" s="8">
        <v>48.900000000000006</v>
      </c>
      <c r="B191" s="8">
        <v>5.1364921456203225E-6</v>
      </c>
      <c r="C191" s="8" t="e">
        <v>#N/A</v>
      </c>
      <c r="D191" s="8">
        <v>2.3539494649948089E-8</v>
      </c>
      <c r="E191" s="8" t="e">
        <v>#N/A</v>
      </c>
      <c r="F191" s="8">
        <v>3.1552638017392643E-7</v>
      </c>
      <c r="G191" s="8" t="e">
        <v>#N/A</v>
      </c>
    </row>
    <row r="192" spans="1:7">
      <c r="A192" s="8">
        <v>49</v>
      </c>
      <c r="B192" s="8">
        <v>5.2669660683725766E-6</v>
      </c>
      <c r="C192" s="8" t="e">
        <v>#N/A</v>
      </c>
      <c r="D192" s="8">
        <v>2.4341844771047776E-8</v>
      </c>
      <c r="E192" s="8" t="e">
        <v>#N/A</v>
      </c>
      <c r="F192" s="8">
        <v>3.2552715236122898E-7</v>
      </c>
      <c r="G192" s="8" t="e">
        <v>#N/A</v>
      </c>
    </row>
    <row r="193" spans="1:7">
      <c r="A193" s="8">
        <v>49.1</v>
      </c>
      <c r="B193" s="8">
        <v>5.4006432625381946E-6</v>
      </c>
      <c r="C193" s="8" t="e">
        <v>#N/A</v>
      </c>
      <c r="D193" s="8">
        <v>2.5171476853250573E-8</v>
      </c>
      <c r="E193" s="8" t="e">
        <v>#N/A</v>
      </c>
      <c r="F193" s="8">
        <v>3.3584232371538643E-7</v>
      </c>
      <c r="G193" s="8" t="e">
        <v>#N/A</v>
      </c>
    </row>
    <row r="194" spans="1:7">
      <c r="A194" s="8">
        <v>49.2</v>
      </c>
      <c r="B194" s="8">
        <v>5.5375988099625034E-6</v>
      </c>
      <c r="C194" s="8" t="e">
        <v>#N/A</v>
      </c>
      <c r="D194" s="8">
        <v>2.6029311837032606E-8</v>
      </c>
      <c r="E194" s="8" t="e">
        <v>#N/A</v>
      </c>
      <c r="F194" s="8">
        <v>3.4648162719540991E-7</v>
      </c>
      <c r="G194" s="8" t="e">
        <v>#N/A</v>
      </c>
    </row>
    <row r="195" spans="1:7">
      <c r="A195" s="8">
        <v>49.300000000000004</v>
      </c>
      <c r="B195" s="8">
        <v>5.6779094432949224E-6</v>
      </c>
      <c r="C195" s="8" t="e">
        <v>#N/A</v>
      </c>
      <c r="D195" s="8">
        <v>2.6916301341359235E-8</v>
      </c>
      <c r="E195" s="8" t="e">
        <v>#N/A</v>
      </c>
      <c r="F195" s="8">
        <v>3.5745508960409119E-7</v>
      </c>
      <c r="G195" s="8" t="e">
        <v>#N/A</v>
      </c>
    </row>
    <row r="196" spans="1:7">
      <c r="A196" s="8">
        <v>49.400000000000006</v>
      </c>
      <c r="B196" s="8">
        <v>5.8216535790823841E-6</v>
      </c>
      <c r="C196" s="8" t="e">
        <v>#N/A</v>
      </c>
      <c r="D196" s="8">
        <v>2.7833428664396827E-8</v>
      </c>
      <c r="E196" s="8" t="e">
        <v>#N/A</v>
      </c>
      <c r="F196" s="8">
        <v>3.6877304011991424E-7</v>
      </c>
      <c r="G196" s="8" t="e">
        <v>#N/A</v>
      </c>
    </row>
    <row r="197" spans="1:7">
      <c r="A197" s="8">
        <v>49.5</v>
      </c>
      <c r="B197" s="8">
        <v>5.9689113514347049E-6</v>
      </c>
      <c r="C197" s="8" t="e">
        <v>#N/A</v>
      </c>
      <c r="D197" s="8">
        <v>2.8781709815846854E-8</v>
      </c>
      <c r="E197" s="8" t="e">
        <v>#N/A</v>
      </c>
      <c r="F197" s="8">
        <v>3.8044611906203547E-7</v>
      </c>
      <c r="G197" s="8" t="e">
        <v>#N/A</v>
      </c>
    </row>
    <row r="198" spans="1:7">
      <c r="A198" s="8">
        <v>49.6</v>
      </c>
      <c r="B198" s="8">
        <v>6.1197646462687035E-6</v>
      </c>
      <c r="C198" s="8" t="e">
        <v>#N/A</v>
      </c>
      <c r="D198" s="8">
        <v>2.9762194581855391E-8</v>
      </c>
      <c r="E198" s="8" t="e">
        <v>#N/A</v>
      </c>
      <c r="F198" s="8">
        <v>3.924852868940718E-7</v>
      </c>
      <c r="G198" s="8" t="e">
        <v>#N/A</v>
      </c>
    </row>
    <row r="199" spans="1:7">
      <c r="A199" s="8">
        <v>49.7</v>
      </c>
      <c r="B199" s="8">
        <v>6.2742971361387304E-6</v>
      </c>
      <c r="C199" s="8" t="e">
        <v>#N/A</v>
      </c>
      <c r="D199" s="8">
        <v>3.0775967623477073E-8</v>
      </c>
      <c r="E199" s="8" t="e">
        <v>#N/A</v>
      </c>
      <c r="F199" s="8">
        <v>4.0490183347256319E-7</v>
      </c>
      <c r="G199" s="8" t="e">
        <v>#N/A</v>
      </c>
    </row>
    <row r="200" spans="1:7">
      <c r="A200" s="8">
        <v>49.800000000000004</v>
      </c>
      <c r="B200" s="8">
        <v>6.432594315660467E-6</v>
      </c>
      <c r="C200" s="8" t="e">
        <v>#N/A</v>
      </c>
      <c r="D200" s="8">
        <v>3.1824149609698794E-8</v>
      </c>
      <c r="E200" s="8" t="e">
        <v>#N/A</v>
      </c>
      <c r="F200" s="8">
        <v>4.1770738754610633E-7</v>
      </c>
      <c r="G200" s="8" t="e">
        <v>#N/A</v>
      </c>
    </row>
    <row r="201" spans="1:7">
      <c r="A201" s="8">
        <v>49.900000000000006</v>
      </c>
      <c r="B201" s="8">
        <v>6.5947435375354455E-6</v>
      </c>
      <c r="C201" s="8" t="e">
        <v>#N/A</v>
      </c>
      <c r="D201" s="8">
        <v>3.2907898386061861E-8</v>
      </c>
      <c r="E201" s="8" t="e">
        <v>#N/A</v>
      </c>
      <c r="F201" s="8">
        <v>4.3091392651126373E-7</v>
      </c>
      <c r="G201" s="8" t="e">
        <v>#N/A</v>
      </c>
    </row>
    <row r="202" spans="1:7">
      <c r="A202" s="8">
        <v>50</v>
      </c>
      <c r="B202" s="8">
        <v>6.7608340491832766E-6</v>
      </c>
      <c r="C202" s="8" t="e">
        <v>#N/A</v>
      </c>
      <c r="D202" s="8">
        <v>3.4028410179939124E-8</v>
      </c>
      <c r="E202" s="8" t="e">
        <v>#N/A</v>
      </c>
      <c r="F202" s="8">
        <v>4.4453378643147339E-7</v>
      </c>
      <c r="G202" s="8" t="e">
        <v>#N/A</v>
      </c>
    </row>
    <row r="203" spans="1:7">
      <c r="A203" s="8">
        <v>50.1</v>
      </c>
      <c r="B203" s="8">
        <v>6.9309570299889009E-6</v>
      </c>
      <c r="C203" s="8" t="e">
        <v>#N/A</v>
      </c>
      <c r="D203" s="8">
        <v>3.51869208435658E-8</v>
      </c>
      <c r="E203" s="8" t="e">
        <v>#N/A</v>
      </c>
      <c r="F203" s="8">
        <v>4.585796723253085E-7</v>
      </c>
      <c r="G203" s="8" t="e">
        <v>#N/A</v>
      </c>
    </row>
    <row r="204" spans="1:7">
      <c r="A204" s="8">
        <v>50.2</v>
      </c>
      <c r="B204" s="8">
        <v>7.1052056291718437E-6</v>
      </c>
      <c r="C204" s="8" t="e">
        <v>#N/A</v>
      </c>
      <c r="D204" s="8">
        <v>3.6384707135942535E-8</v>
      </c>
      <c r="E204" s="8" t="e">
        <v>#N/A</v>
      </c>
      <c r="F204" s="8">
        <v>4.7306466873055546E-7</v>
      </c>
      <c r="G204" s="8" t="e">
        <v>#N/A</v>
      </c>
    </row>
    <row r="205" spans="1:7">
      <c r="A205" s="8">
        <v>50.300000000000004</v>
      </c>
      <c r="B205" s="8">
        <v>7.2836750042849264E-6</v>
      </c>
      <c r="C205" s="8" t="e">
        <v>#N/A</v>
      </c>
      <c r="D205" s="8">
        <v>3.7623088044765195E-8</v>
      </c>
      <c r="E205" s="8" t="e">
        <v>#N/A</v>
      </c>
      <c r="F205" s="8">
        <v>4.8800225055071894E-7</v>
      </c>
      <c r="G205" s="8" t="e">
        <v>#N/A</v>
      </c>
    </row>
    <row r="206" spans="1:7">
      <c r="A206" s="8">
        <v>50.400000000000006</v>
      </c>
      <c r="B206" s="8">
        <v>7.4664623603491151E-6</v>
      </c>
      <c r="C206" s="8" t="e">
        <v>#N/A</v>
      </c>
      <c r="D206" s="8">
        <v>3.8903426149566283E-8</v>
      </c>
      <c r="E206" s="8" t="e">
        <v>#N/A</v>
      </c>
      <c r="F206" s="8">
        <v>5.0340629419065969E-7</v>
      </c>
      <c r="G206" s="8" t="e">
        <v>#N/A</v>
      </c>
    </row>
    <row r="207" spans="1:7">
      <c r="A207" s="8">
        <v>50.5</v>
      </c>
      <c r="B207" s="8">
        <v>7.6536669896318227E-6</v>
      </c>
      <c r="C207" s="8" t="e">
        <v>#N/A</v>
      </c>
      <c r="D207" s="8">
        <v>4.0227129027284703E-8</v>
      </c>
      <c r="E207" s="8" t="e">
        <v>#N/A</v>
      </c>
      <c r="F207" s="8">
        <v>5.1929108898822489E-7</v>
      </c>
      <c r="G207" s="8" t="e">
        <v>#N/A</v>
      </c>
    </row>
    <row r="208" spans="1:7">
      <c r="A208" s="8">
        <v>50.6</v>
      </c>
      <c r="B208" s="8">
        <v>7.845390312075695E-6</v>
      </c>
      <c r="C208" s="8" t="e">
        <v>#N/A</v>
      </c>
      <c r="D208" s="8">
        <v>4.1595650701513321E-8</v>
      </c>
      <c r="E208" s="8" t="e">
        <v>#N/A</v>
      </c>
      <c r="F208" s="8">
        <v>5.3567134894883969E-7</v>
      </c>
      <c r="G208" s="8" t="e">
        <v>#N/A</v>
      </c>
    </row>
    <row r="209" spans="1:7">
      <c r="A209" s="8">
        <v>50.7</v>
      </c>
      <c r="B209" s="8">
        <v>8.0417359163846307E-6</v>
      </c>
      <c r="C209" s="8" t="e">
        <v>#N/A</v>
      </c>
      <c r="D209" s="8">
        <v>4.3010493136707075E-8</v>
      </c>
      <c r="E209" s="8" t="e">
        <v>#N/A</v>
      </c>
      <c r="F209" s="8">
        <v>5.5256222479015647E-7</v>
      </c>
      <c r="G209" s="8" t="e">
        <v>#N/A</v>
      </c>
    </row>
    <row r="210" spans="1:7">
      <c r="A210" s="8">
        <v>50.800000000000004</v>
      </c>
      <c r="B210" s="8">
        <v>8.2428096017741658E-6</v>
      </c>
      <c r="C210" s="8" t="e">
        <v>#N/A</v>
      </c>
      <c r="D210" s="8">
        <v>4.4473207778673471E-8</v>
      </c>
      <c r="E210" s="8" t="e">
        <v>#N/A</v>
      </c>
      <c r="F210" s="8">
        <v>5.6997931630401313E-7</v>
      </c>
      <c r="G210" s="8" t="e">
        <v>#N/A</v>
      </c>
    </row>
    <row r="211" spans="1:7">
      <c r="A211" s="8">
        <v>50.900000000000006</v>
      </c>
      <c r="B211" s="8">
        <v>8.4487194203929613E-6</v>
      </c>
      <c r="C211" s="8" t="e">
        <v>#N/A</v>
      </c>
      <c r="D211" s="8">
        <v>4.5985397142692787E-8</v>
      </c>
      <c r="E211" s="8" t="e">
        <v>#N/A</v>
      </c>
      <c r="F211" s="8">
        <v>5.8793868504302997E-7</v>
      </c>
      <c r="G211" s="8" t="e">
        <v>#N/A</v>
      </c>
    </row>
    <row r="212" spans="1:7">
      <c r="A212" s="8">
        <v>51</v>
      </c>
      <c r="B212" s="8">
        <v>8.6595757204221105E-6</v>
      </c>
      <c r="C212" s="8" t="e">
        <v>#N/A</v>
      </c>
      <c r="D212" s="8">
        <v>4.754871645066249E-8</v>
      </c>
      <c r="E212" s="8" t="e">
        <v>#N/A</v>
      </c>
      <c r="F212" s="8">
        <v>6.0645686733937684E-7</v>
      </c>
      <c r="G212" s="8" t="e">
        <v>#N/A</v>
      </c>
    </row>
    <row r="213" spans="1:7">
      <c r="A213" s="8">
        <v>51.1</v>
      </c>
      <c r="B213" s="8">
        <v>8.8754911898591592E-6</v>
      </c>
      <c r="C213" s="8" t="e">
        <v>#N/A</v>
      </c>
      <c r="D213" s="8">
        <v>4.9164875318690608E-8</v>
      </c>
      <c r="E213" s="8" t="e">
        <v>#N/A</v>
      </c>
      <c r="F213" s="8">
        <v>6.2555088766328771E-7</v>
      </c>
      <c r="G213" s="8" t="e">
        <v>#N/A</v>
      </c>
    </row>
    <row r="214" spans="1:7">
      <c r="A214" s="8">
        <v>51.2</v>
      </c>
      <c r="B214" s="8">
        <v>9.0965809009931919E-6</v>
      </c>
      <c r="C214" s="8" t="e">
        <v>#N/A</v>
      </c>
      <c r="D214" s="8">
        <v>5.0835639496600554E-8</v>
      </c>
      <c r="E214" s="8" t="e">
        <v>#N/A</v>
      </c>
      <c r="F214" s="8">
        <v>6.4523827232911222E-7</v>
      </c>
      <c r="G214" s="8" t="e">
        <v>#N/A</v>
      </c>
    </row>
    <row r="215" spans="1:7">
      <c r="A215" s="8">
        <v>51.300000000000004</v>
      </c>
      <c r="B215" s="8">
        <v>9.3229623555775497E-6</v>
      </c>
      <c r="C215" s="8" t="e">
        <v>#N/A</v>
      </c>
      <c r="D215" s="8">
        <v>5.2562832660852649E-8</v>
      </c>
      <c r="E215" s="8" t="e">
        <v>#N/A</v>
      </c>
      <c r="F215" s="8">
        <v>6.6553706355676683E-7</v>
      </c>
      <c r="G215" s="8" t="e">
        <v>#N/A</v>
      </c>
    </row>
    <row r="216" spans="1:7">
      <c r="A216" s="8">
        <v>51.400000000000006</v>
      </c>
      <c r="B216" s="8">
        <v>9.5547555307069217E-6</v>
      </c>
      <c r="C216" s="8" t="e">
        <v>#N/A</v>
      </c>
      <c r="D216" s="8">
        <v>5.4348338262421104E-8</v>
      </c>
      <c r="E216" s="8" t="e">
        <v>#N/A</v>
      </c>
      <c r="F216" s="8">
        <v>6.8646583389661948E-7</v>
      </c>
      <c r="G216" s="8" t="e">
        <v>#N/A</v>
      </c>
    </row>
    <row r="217" spans="1:7">
      <c r="A217" s="8">
        <v>51.5</v>
      </c>
      <c r="B217" s="8">
        <v>9.7920829254045823E-6</v>
      </c>
      <c r="C217" s="8" t="e">
        <v>#N/A</v>
      </c>
      <c r="D217" s="8">
        <v>5.6194101431213829E-8</v>
      </c>
      <c r="E217" s="8" t="e">
        <v>#N/A</v>
      </c>
      <c r="F217" s="8">
        <v>7.0804370102593685E-7</v>
      </c>
      <c r="G217" s="8" t="e">
        <v>#N/A</v>
      </c>
    </row>
    <row r="218" spans="1:7">
      <c r="A218" s="8">
        <v>51.6</v>
      </c>
      <c r="B218" s="8">
        <v>1.0035069607926346E-5</v>
      </c>
      <c r="C218" s="8" t="e">
        <v>#N/A</v>
      </c>
      <c r="D218" s="8">
        <v>5.8102130938652638E-8</v>
      </c>
      <c r="E218" s="8" t="e">
        <v>#N/A</v>
      </c>
      <c r="F218" s="8">
        <v>7.3029034292520226E-7</v>
      </c>
      <c r="G218" s="8" t="e">
        <v>#N/A</v>
      </c>
    </row>
    <row r="219" spans="1:7">
      <c r="A219" s="8">
        <v>51.7</v>
      </c>
      <c r="B219" s="8">
        <v>1.0283843263787077E-5</v>
      </c>
      <c r="C219" s="8" t="e">
        <v>#N/A</v>
      </c>
      <c r="D219" s="8">
        <v>6.0074501220082099E-8</v>
      </c>
      <c r="E219" s="8" t="e">
        <v>#N/A</v>
      </c>
      <c r="F219" s="8">
        <v>7.5322601344269263E-7</v>
      </c>
      <c r="G219" s="8" t="e">
        <v>#N/A</v>
      </c>
    </row>
    <row r="220" spans="1:7">
      <c r="A220" s="8">
        <v>51.800000000000004</v>
      </c>
      <c r="B220" s="8">
        <v>1.0538534244515736E-5</v>
      </c>
      <c r="C220" s="8" t="e">
        <v>#N/A</v>
      </c>
      <c r="D220" s="8">
        <v>6.2113354458717147E-8</v>
      </c>
      <c r="E220" s="8" t="e">
        <v>#N/A</v>
      </c>
      <c r="F220" s="8">
        <v>7.7687155825586799E-7</v>
      </c>
      <c r="G220" s="8" t="e">
        <v>#N/A</v>
      </c>
    </row>
    <row r="221" spans="1:7">
      <c r="A221" s="8">
        <v>51.900000000000006</v>
      </c>
      <c r="B221" s="8">
        <v>1.0799275617144794E-5</v>
      </c>
      <c r="C221" s="8" t="e">
        <v>#N/A</v>
      </c>
      <c r="D221" s="8">
        <v>6.4220902732878203E-8</v>
      </c>
      <c r="E221" s="8" t="e">
        <v>#N/A</v>
      </c>
      <c r="F221" s="8">
        <v>8.0124843123828496E-7</v>
      </c>
      <c r="G221" s="8" t="e">
        <v>#N/A</v>
      </c>
    </row>
    <row r="222" spans="1:7">
      <c r="A222" s="8">
        <v>52</v>
      </c>
      <c r="B222" s="8">
        <v>1.1066203214439395E-5</v>
      </c>
      <c r="C222" s="8" t="e">
        <v>#N/A</v>
      </c>
      <c r="D222" s="8">
        <v>6.6399430228311956E-8</v>
      </c>
      <c r="E222" s="8" t="e">
        <v>#N/A</v>
      </c>
      <c r="F222" s="8">
        <v>8.263787112407797E-7</v>
      </c>
      <c r="G222" s="8" t="e">
        <v>#N/A</v>
      </c>
    </row>
    <row r="223" spans="1:7">
      <c r="A223" s="8">
        <v>52.1</v>
      </c>
      <c r="B223" s="8">
        <v>1.1339455685872067E-5</v>
      </c>
      <c r="C223" s="8" t="e">
        <v>#N/A</v>
      </c>
      <c r="D223" s="8">
        <v>6.8651295517442642E-8</v>
      </c>
      <c r="E223" s="8" t="e">
        <v>#N/A</v>
      </c>
      <c r="F223" s="8">
        <v>8.5228511929594367E-7</v>
      </c>
      <c r="G223" s="8" t="e">
        <v>#N/A</v>
      </c>
    </row>
    <row r="224" spans="1:7">
      <c r="A224" s="8">
        <v>52.2</v>
      </c>
      <c r="B224" s="8">
        <v>1.161917454934741E-5</v>
      </c>
      <c r="C224" s="8" t="e">
        <v>#N/A</v>
      </c>
      <c r="D224" s="8">
        <v>7.0978933907437975E-8</v>
      </c>
      <c r="E224" s="8" t="e">
        <v>#N/A</v>
      </c>
      <c r="F224" s="8">
        <v>8.7899103625486963E-7</v>
      </c>
      <c r="G224" s="8" t="e">
        <v>#N/A</v>
      </c>
    </row>
    <row r="225" spans="1:7">
      <c r="A225" s="8">
        <v>52.300000000000004</v>
      </c>
      <c r="B225" s="8">
        <v>1.1905504243683063E-5</v>
      </c>
      <c r="C225" s="8" t="e">
        <v>#N/A</v>
      </c>
      <c r="D225" s="8">
        <v>7.3384859859031999E-8</v>
      </c>
      <c r="E225" s="8" t="e">
        <v>#N/A</v>
      </c>
      <c r="F225" s="8">
        <v>9.0652052086547955E-7</v>
      </c>
      <c r="G225" s="8" t="e">
        <v>#N/A</v>
      </c>
    </row>
    <row r="226" spans="1:7">
      <c r="A226" s="8">
        <v>52.400000000000006</v>
      </c>
      <c r="B226" s="8">
        <v>1.2198592181850432E-5</v>
      </c>
      <c r="C226" s="8" t="e">
        <v>#N/A</v>
      </c>
      <c r="D226" s="8">
        <v>7.5871669478084384E-8</v>
      </c>
      <c r="E226" s="8" t="e">
        <v>#N/A</v>
      </c>
      <c r="F226" s="8">
        <v>9.3489832830167672E-7</v>
      </c>
      <c r="G226" s="8" t="e">
        <v>#N/A</v>
      </c>
    </row>
    <row r="227" spans="1:7">
      <c r="A227" s="8">
        <v>52.5</v>
      </c>
      <c r="B227" s="8">
        <v>1.249858880498086E-5</v>
      </c>
      <c r="C227" s="8" t="e">
        <v>#N/A</v>
      </c>
      <c r="D227" s="8">
        <v>7.84420430819159E-8</v>
      </c>
      <c r="E227" s="8" t="e">
        <v>#N/A</v>
      </c>
      <c r="F227" s="8">
        <v>9.6414992915282017E-7</v>
      </c>
      <c r="G227" s="8" t="e">
        <v>#N/A</v>
      </c>
    </row>
    <row r="228" spans="1:7">
      <c r="A228" s="8">
        <v>52.6</v>
      </c>
      <c r="B228" s="8">
        <v>1.2805647637140782E-5</v>
      </c>
      <c r="C228" s="8" t="e">
        <v>#N/A</v>
      </c>
      <c r="D228" s="8">
        <v>8.1098747842502286E-8</v>
      </c>
      <c r="E228" s="8" t="e">
        <v>#N/A</v>
      </c>
      <c r="F228" s="8">
        <v>9.9430152888313602E-7</v>
      </c>
      <c r="G228" s="8" t="e">
        <v>#N/A</v>
      </c>
    </row>
    <row r="229" spans="1:7">
      <c r="A229" s="8">
        <v>52.7</v>
      </c>
      <c r="B229" s="8">
        <v>1.3119925340880554E-5</v>
      </c>
      <c r="C229" s="8" t="e">
        <v>#N/A</v>
      </c>
      <c r="D229" s="8">
        <v>8.3844640508658953E-8</v>
      </c>
      <c r="E229" s="8" t="e">
        <v>#N/A</v>
      </c>
      <c r="F229" s="8">
        <v>1.0253800877706956E-6</v>
      </c>
      <c r="G229" s="8" t="e">
        <v>#N/A</v>
      </c>
    </row>
    <row r="230" spans="1:7">
      <c r="A230" s="8">
        <v>52.800000000000004</v>
      </c>
      <c r="B230" s="8">
        <v>1.3441581773560555E-5</v>
      </c>
      <c r="C230" s="8" t="e">
        <v>#N/A</v>
      </c>
      <c r="D230" s="8">
        <v>8.6682670209415585E-8</v>
      </c>
      <c r="E230" s="8" t="e">
        <v>#N/A</v>
      </c>
      <c r="F230" s="8">
        <v>1.057413341335899E-6</v>
      </c>
      <c r="G230" s="8" t="e">
        <v>#N/A</v>
      </c>
    </row>
    <row r="231" spans="1:7">
      <c r="A231" s="8">
        <v>52.900000000000006</v>
      </c>
      <c r="B231" s="8">
        <v>1.3770780044458116E-5</v>
      </c>
      <c r="C231" s="8" t="e">
        <v>#N/A</v>
      </c>
      <c r="D231" s="8">
        <v>8.9615881340810567E-8</v>
      </c>
      <c r="E231" s="8" t="e">
        <v>#N/A</v>
      </c>
      <c r="F231" s="8">
        <v>1.0904298212693601E-6</v>
      </c>
      <c r="G231" s="8" t="e">
        <v>#N/A</v>
      </c>
    </row>
    <row r="232" spans="1:7">
      <c r="A232" s="8">
        <v>53</v>
      </c>
      <c r="B232" s="8">
        <v>1.4107686572658451E-5</v>
      </c>
      <c r="C232" s="8" t="e">
        <v>#N/A</v>
      </c>
      <c r="D232" s="8">
        <v>9.2647416538407383E-8</v>
      </c>
      <c r="E232" s="8" t="e">
        <v>#N/A</v>
      </c>
      <c r="F232" s="8">
        <v>1.1244588768692783E-6</v>
      </c>
      <c r="G232" s="8" t="e">
        <v>#N/A</v>
      </c>
    </row>
    <row r="233" spans="1:7">
      <c r="A233" s="8">
        <v>53.1</v>
      </c>
      <c r="B233" s="8">
        <v>1.4452471145733091E-5</v>
      </c>
      <c r="C233" s="8" t="e">
        <v>#N/A</v>
      </c>
      <c r="D233" s="8">
        <v>9.578051973788872E-8</v>
      </c>
      <c r="E233" s="8" t="e">
        <v>#N/A</v>
      </c>
      <c r="F233" s="8">
        <v>1.1595306969985126E-6</v>
      </c>
      <c r="G233" s="8" t="e">
        <v>#N/A</v>
      </c>
    </row>
    <row r="234" spans="1:7">
      <c r="A234" s="8">
        <v>53.2</v>
      </c>
      <c r="B234" s="8">
        <v>1.4805306979207453E-5</v>
      </c>
      <c r="C234" s="8" t="e">
        <v>#N/A</v>
      </c>
      <c r="D234" s="8">
        <v>9.9018539326123398E-8</v>
      </c>
      <c r="E234" s="8" t="e">
        <v>#N/A</v>
      </c>
      <c r="F234" s="8">
        <v>1.1956763325716644E-6</v>
      </c>
      <c r="G234" s="8" t="e">
        <v>#N/A</v>
      </c>
    </row>
    <row r="235" spans="1:7">
      <c r="A235" s="8">
        <v>53.300000000000004</v>
      </c>
      <c r="B235" s="8">
        <v>1.5166370776820861E-5</v>
      </c>
      <c r="C235" s="8" t="e">
        <v>#N/A</v>
      </c>
      <c r="D235" s="8">
        <v>1.0236493138518444E-7</v>
      </c>
      <c r="E235" s="8" t="e">
        <v>#N/A</v>
      </c>
      <c r="F235" s="8">
        <v>1.2329277195825807E-6</v>
      </c>
      <c r="G235" s="8" t="e">
        <v>#N/A</v>
      </c>
    </row>
    <row r="236" spans="1:7">
      <c r="A236" s="8">
        <v>53.400000000000006</v>
      </c>
      <c r="B236" s="8">
        <v>1.5535842791580139E-5</v>
      </c>
      <c r="C236" s="8" t="e">
        <v>#N/A</v>
      </c>
      <c r="D236" s="8">
        <v>1.0582326303183476E-7</v>
      </c>
      <c r="E236" s="8" t="e">
        <v>#N/A</v>
      </c>
      <c r="F236" s="8">
        <v>1.2713177026828435E-6</v>
      </c>
      <c r="G236" s="8" t="e">
        <v>#N/A</v>
      </c>
    </row>
    <row r="237" spans="1:7">
      <c r="A237" s="8">
        <v>53.5</v>
      </c>
      <c r="B237" s="8">
        <v>1.5913906887608922E-5</v>
      </c>
      <c r="C237" s="8" t="e">
        <v>#N/A</v>
      </c>
      <c r="D237" s="8">
        <v>1.0939721585506206E-7</v>
      </c>
      <c r="E237" s="8" t="e">
        <v>#N/A</v>
      </c>
      <c r="F237" s="8">
        <v>1.3108800593218795E-6</v>
      </c>
      <c r="G237" s="8" t="e">
        <v>#N/A</v>
      </c>
    </row>
    <row r="238" spans="1:7">
      <c r="A238" s="8">
        <v>53.6</v>
      </c>
      <c r="B238" s="8">
        <v>1.6300750602793221E-5</v>
      </c>
      <c r="C238" s="8" t="e">
        <v>#N/A</v>
      </c>
      <c r="D238" s="8">
        <v>1.1309058945431346E-7</v>
      </c>
      <c r="E238" s="8" t="e">
        <v>#N/A</v>
      </c>
      <c r="F238" s="8">
        <v>1.3516495244594052E-6</v>
      </c>
      <c r="G238" s="8" t="e">
        <v>#N/A</v>
      </c>
    </row>
    <row r="239" spans="1:7">
      <c r="A239" s="8">
        <v>53.7</v>
      </c>
      <c r="B239" s="8">
        <v>1.6696565212224277E-5</v>
      </c>
      <c r="C239" s="8" t="e">
        <v>#N/A</v>
      </c>
      <c r="D239" s="8">
        <v>1.1690730508112254E-7</v>
      </c>
      <c r="E239" s="8" t="e">
        <v>#N/A</v>
      </c>
      <c r="F239" s="8">
        <v>1.3936618158611013E-6</v>
      </c>
      <c r="G239" s="8" t="e">
        <v>#N/A</v>
      </c>
    </row>
    <row r="240" spans="1:7">
      <c r="A240" s="8">
        <v>53.800000000000004</v>
      </c>
      <c r="B240" s="8">
        <v>1.7101545792438965E-5</v>
      </c>
      <c r="C240" s="8" t="e">
        <v>#N/A</v>
      </c>
      <c r="D240" s="8">
        <v>1.2085140938690446E-7</v>
      </c>
      <c r="E240" s="8" t="e">
        <v>#N/A</v>
      </c>
      <c r="F240" s="8">
        <v>1.4369536599884617E-6</v>
      </c>
      <c r="G240" s="8" t="e">
        <v>#N/A</v>
      </c>
    </row>
    <row r="241" spans="1:7">
      <c r="A241" s="8">
        <v>53.900000000000006</v>
      </c>
      <c r="B241" s="8">
        <v>1.7515891286457488E-5</v>
      </c>
      <c r="C241" s="8" t="e">
        <v>#N/A</v>
      </c>
      <c r="D241" s="8">
        <v>1.2492707827974913E-7</v>
      </c>
      <c r="E241" s="8" t="e">
        <v>#N/A</v>
      </c>
      <c r="F241" s="8">
        <v>1.48156281849381E-6</v>
      </c>
      <c r="G241" s="8" t="e">
        <v>#N/A</v>
      </c>
    </row>
    <row r="242" spans="1:7">
      <c r="A242" s="8">
        <v>54</v>
      </c>
      <c r="B242" s="8">
        <v>1.7939804569617119E-5</v>
      </c>
      <c r="C242" s="8" t="e">
        <v>#N/A</v>
      </c>
      <c r="D242" s="8">
        <v>1.2913862089309748E-7</v>
      </c>
      <c r="E242" s="8" t="e">
        <v>#N/A</v>
      </c>
      <c r="F242" s="8">
        <v>1.5275281153316547E-6</v>
      </c>
      <c r="G242" s="8" t="e">
        <v>#N/A</v>
      </c>
    </row>
    <row r="243" spans="1:7">
      <c r="A243" s="8">
        <v>54.1</v>
      </c>
      <c r="B243" s="8">
        <v>1.8373492516202499E-5</v>
      </c>
      <c r="C243" s="8" t="e">
        <v>#N/A</v>
      </c>
      <c r="D243" s="8">
        <v>1.334904836692722E-7</v>
      </c>
      <c r="E243" s="8" t="e">
        <v>#N/A</v>
      </c>
      <c r="F243" s="8">
        <v>1.5748894644975953E-6</v>
      </c>
      <c r="G243" s="8" t="e">
        <v>#N/A</v>
      </c>
    </row>
    <row r="244" spans="1:7">
      <c r="A244" s="8">
        <v>54.2</v>
      </c>
      <c r="B244" s="8">
        <v>1.881716606686779E-5</v>
      </c>
      <c r="C244" s="8" t="e">
        <v>#N/A</v>
      </c>
      <c r="D244" s="8">
        <v>1.3798725456088086E-7</v>
      </c>
      <c r="E244" s="8" t="e">
        <v>#N/A</v>
      </c>
      <c r="F244" s="8">
        <v>1.6236878984060131E-6</v>
      </c>
      <c r="G244" s="8" t="e">
        <v>#N/A</v>
      </c>
    </row>
    <row r="245" spans="1:7">
      <c r="A245" s="8">
        <v>54.300000000000004</v>
      </c>
      <c r="B245" s="8">
        <v>1.9271040296851358E-5</v>
      </c>
      <c r="C245" s="8" t="e">
        <v>#N/A</v>
      </c>
      <c r="D245" s="8">
        <v>1.4263366735318478E-7</v>
      </c>
      <c r="E245" s="8" t="e">
        <v>#N/A</v>
      </c>
      <c r="F245" s="8">
        <v>1.6739655969179958E-6</v>
      </c>
      <c r="G245" s="8" t="e">
        <v>#N/A</v>
      </c>
    </row>
    <row r="246" spans="1:7">
      <c r="A246" s="8">
        <v>54.400000000000006</v>
      </c>
      <c r="B246" s="8">
        <v>1.973533448497856E-5</v>
      </c>
      <c r="C246" s="8" t="e">
        <v>#N/A</v>
      </c>
      <c r="D246" s="8">
        <v>1.4743460611060307E-7</v>
      </c>
      <c r="E246" s="8" t="e">
        <v>#N/A</v>
      </c>
      <c r="F246" s="8">
        <v>1.7257659170308515E-6</v>
      </c>
      <c r="G246" s="8" t="e">
        <v>#N/A</v>
      </c>
    </row>
    <row r="247" spans="1:7">
      <c r="A247" s="8">
        <v>54.5</v>
      </c>
      <c r="B247" s="8">
        <v>2.0210272183448795E-5</v>
      </c>
      <c r="C247" s="8" t="e">
        <v>#N/A</v>
      </c>
      <c r="D247" s="8">
        <v>1.5239510975056646E-7</v>
      </c>
      <c r="E247" s="8" t="e">
        <v>#N/A</v>
      </c>
      <c r="F247" s="8">
        <v>1.7791334232407514E-6</v>
      </c>
      <c r="G247" s="8" t="e">
        <v>#N/A</v>
      </c>
    </row>
    <row r="248" spans="1:7">
      <c r="A248" s="8">
        <v>54.6</v>
      </c>
      <c r="B248" s="8">
        <v>2.0696081288404332E-5</v>
      </c>
      <c r="C248" s="8" t="e">
        <v>#N/A</v>
      </c>
      <c r="D248" s="8">
        <v>1.5752037674804514E-7</v>
      </c>
      <c r="E248" s="8" t="e">
        <v>#N/A</v>
      </c>
      <c r="F248" s="8">
        <v>1.8341139185900667E-6</v>
      </c>
      <c r="G248" s="8" t="e">
        <v>#N/A</v>
      </c>
    </row>
    <row r="249" spans="1:7">
      <c r="A249" s="8">
        <v>54.7</v>
      </c>
      <c r="B249" s="8">
        <v>2.1192994111273369E-5</v>
      </c>
      <c r="C249" s="8" t="e">
        <v>#N/A</v>
      </c>
      <c r="D249" s="8">
        <v>1.6281576997409274E-7</v>
      </c>
      <c r="E249" s="8" t="e">
        <v>#N/A</v>
      </c>
      <c r="F249" s="8">
        <v>1.8907544764108895E-6</v>
      </c>
      <c r="G249" s="8" t="e">
        <v>#N/A</v>
      </c>
    </row>
    <row r="250" spans="1:7">
      <c r="A250" s="8">
        <v>54.800000000000004</v>
      </c>
      <c r="B250" s="8">
        <v>2.1701247450885599E-5</v>
      </c>
      <c r="C250" s="8" t="e">
        <v>#N/A</v>
      </c>
      <c r="D250" s="8">
        <v>1.6828682167188005E-7</v>
      </c>
      <c r="E250" s="8" t="e">
        <v>#N/A</v>
      </c>
      <c r="F250" s="8">
        <v>1.9491034727765649E-6</v>
      </c>
      <c r="G250" s="8" t="e">
        <v>#N/A</v>
      </c>
    </row>
    <row r="251" spans="1:7">
      <c r="A251" s="8">
        <v>54.900000000000006</v>
      </c>
      <c r="B251" s="8">
        <v>2.2221082666349992E-5</v>
      </c>
      <c r="C251" s="8" t="e">
        <v>#N/A</v>
      </c>
      <c r="D251" s="8">
        <v>1.7393923857371545E-7</v>
      </c>
      <c r="E251" s="8" t="e">
        <v>#N/A</v>
      </c>
      <c r="F251" s="8">
        <v>2.0092106196727409E-6</v>
      </c>
      <c r="G251" s="8" t="e">
        <v>#N/A</v>
      </c>
    </row>
    <row r="252" spans="1:7">
      <c r="A252" s="8">
        <v>55</v>
      </c>
      <c r="B252" s="8">
        <v>2.2752745750690871E-5</v>
      </c>
      <c r="C252" s="8" t="e">
        <v>#N/A</v>
      </c>
      <c r="D252" s="8">
        <v>1.7977890716264721E-7</v>
      </c>
      <c r="E252" s="8" t="e">
        <v>#N/A</v>
      </c>
      <c r="F252" s="8">
        <v>2.0711269988997513E-6</v>
      </c>
      <c r="G252" s="8" t="e">
        <v>#N/A</v>
      </c>
    </row>
    <row r="253" spans="1:7">
      <c r="A253" s="8">
        <v>55.1</v>
      </c>
      <c r="B253" s="8">
        <v>2.3296487405233136E-5</v>
      </c>
      <c r="C253" s="8" t="e">
        <v>#N/A</v>
      </c>
      <c r="D253" s="8">
        <v>1.8581189908232094E-7</v>
      </c>
      <c r="E253" s="8" t="e">
        <v>#N/A</v>
      </c>
      <c r="F253" s="8">
        <v>2.1349050967180099E-6</v>
      </c>
      <c r="G253" s="8" t="e">
        <v>#N/A</v>
      </c>
    </row>
    <row r="254" spans="1:7">
      <c r="A254" s="8">
        <v>55.2</v>
      </c>
      <c r="B254" s="8">
        <v>2.3852563114728185E-5</v>
      </c>
      <c r="C254" s="8" t="e">
        <v>#N/A</v>
      </c>
      <c r="D254" s="8">
        <v>1.9204447669881976E-7</v>
      </c>
      <c r="E254" s="8" t="e">
        <v>#N/A</v>
      </c>
      <c r="F254" s="8">
        <v>2.2005988392481581E-6</v>
      </c>
      <c r="G254" s="8" t="e">
        <v>#N/A</v>
      </c>
    </row>
    <row r="255" spans="1:7">
      <c r="A255" s="8">
        <v>55.300000000000004</v>
      </c>
      <c r="B255" s="8">
        <v>2.4421233223211477E-5</v>
      </c>
      <c r="C255" s="8" t="e">
        <v>#N/A</v>
      </c>
      <c r="D255" s="8">
        <v>1.9848309881831816E-7</v>
      </c>
      <c r="E255" s="8" t="e">
        <v>#N/A</v>
      </c>
      <c r="F255" s="8">
        <v>2.2682636286377207E-6</v>
      </c>
      <c r="G255" s="8" t="e">
        <v>#N/A</v>
      </c>
    </row>
    <row r="256" spans="1:7">
      <c r="A256" s="8">
        <v>55.400000000000006</v>
      </c>
      <c r="B256" s="8">
        <v>2.5002763010581094E-5</v>
      </c>
      <c r="C256" s="8" t="e">
        <v>#N/A</v>
      </c>
      <c r="D256" s="8">
        <v>2.0513442656443149E-7</v>
      </c>
      <c r="E256" s="8" t="e">
        <v>#N/A</v>
      </c>
      <c r="F256" s="8">
        <v>2.3379563800060127E-6</v>
      </c>
      <c r="G256" s="8" t="e">
        <v>#N/A</v>
      </c>
    </row>
    <row r="257" spans="1:7">
      <c r="A257" s="8">
        <v>55.5</v>
      </c>
      <c r="B257" s="8">
        <v>2.5597422769886454E-5</v>
      </c>
      <c r="C257" s="8" t="e">
        <v>#N/A</v>
      </c>
      <c r="D257" s="8">
        <v>2.1200532941924425E-7</v>
      </c>
      <c r="E257" s="8" t="e">
        <v>#N/A</v>
      </c>
      <c r="F257" s="8">
        <v>2.4097355591790051E-6</v>
      </c>
      <c r="G257" s="8" t="e">
        <v>#N/A</v>
      </c>
    </row>
    <row r="258" spans="1:7">
      <c r="A258" s="8">
        <v>55.6</v>
      </c>
      <c r="B258" s="8">
        <v>2.6205487885314662E-5</v>
      </c>
      <c r="C258" s="8" t="e">
        <v>#N/A</v>
      </c>
      <c r="D258" s="8">
        <v>2.1910289143206698E-7</v>
      </c>
      <c r="E258" s="8" t="e">
        <v>#N/A</v>
      </c>
      <c r="F258" s="8">
        <v>2.4836612212257989E-6</v>
      </c>
      <c r="G258" s="8" t="e">
        <v>#N/A</v>
      </c>
    </row>
    <row r="259" spans="1:7">
      <c r="A259" s="8">
        <v>55.7</v>
      </c>
      <c r="B259" s="8">
        <v>2.6827238910861315E-5</v>
      </c>
      <c r="C259" s="8" t="e">
        <v>#N/A</v>
      </c>
      <c r="D259" s="8">
        <v>2.2643441760003632E-7</v>
      </c>
      <c r="E259" s="8" t="e">
        <v>#N/A</v>
      </c>
      <c r="F259" s="8">
        <v>2.5597950498084885E-6</v>
      </c>
      <c r="G259" s="8" t="e">
        <v>#N/A</v>
      </c>
    </row>
    <row r="260" spans="1:7">
      <c r="A260" s="8">
        <v>55.800000000000004</v>
      </c>
      <c r="B260" s="8">
        <v>2.7462961649672459E-5</v>
      </c>
      <c r="C260" s="8" t="e">
        <v>#N/A</v>
      </c>
      <c r="D260" s="8">
        <v>2.3400744042479657E-7</v>
      </c>
      <c r="E260" s="8" t="e">
        <v>#N/A</v>
      </c>
      <c r="F260" s="8">
        <v>2.6382003973568589E-6</v>
      </c>
      <c r="G260" s="8" t="e">
        <v>#N/A</v>
      </c>
    </row>
    <row r="261" spans="1:7">
      <c r="A261" s="8">
        <v>55.900000000000006</v>
      </c>
      <c r="B261" s="8">
        <v>2.8112947234041046E-5</v>
      </c>
      <c r="C261" s="8" t="e">
        <v>#N/A</v>
      </c>
      <c r="D261" s="8">
        <v>2.4182972664953509E-7</v>
      </c>
      <c r="E261" s="8" t="e">
        <v>#N/A</v>
      </c>
      <c r="F261" s="8">
        <v>2.7189423260796015E-6</v>
      </c>
      <c r="G261" s="8" t="e">
        <v>#N/A</v>
      </c>
    </row>
    <row r="262" spans="1:7">
      <c r="A262" s="8">
        <v>56</v>
      </c>
      <c r="B262" s="8">
        <v>2.8777492206043311E-5</v>
      </c>
      <c r="C262" s="8" t="e">
        <v>#N/A</v>
      </c>
      <c r="D262" s="8">
        <v>2.499092841807438E-7</v>
      </c>
      <c r="E262" s="8" t="e">
        <v>#N/A</v>
      </c>
      <c r="F262" s="8">
        <v>2.8020876498234789E-6</v>
      </c>
      <c r="G262" s="8" t="e">
        <v>#N/A</v>
      </c>
    </row>
    <row r="263" spans="1:7">
      <c r="A263" s="8">
        <v>56.1</v>
      </c>
      <c r="B263" s="8">
        <v>2.9456898598795844E-5</v>
      </c>
      <c r="C263" s="8" t="e">
        <v>#N/A</v>
      </c>
      <c r="D263" s="8">
        <v>2.5825436919917783E-7</v>
      </c>
      <c r="E263" s="8" t="e">
        <v>#N/A</v>
      </c>
      <c r="F263" s="8">
        <v>2.8877049767918307E-6</v>
      </c>
      <c r="G263" s="8" t="e">
        <v>#N/A</v>
      </c>
    </row>
    <row r="264" spans="1:7">
      <c r="A264" s="8">
        <v>56.2</v>
      </c>
      <c r="B264" s="8">
        <v>3.0151474018316444E-5</v>
      </c>
      <c r="C264" s="8" t="e">
        <v>#N/A</v>
      </c>
      <c r="D264" s="8">
        <v>2.668734934645275E-7</v>
      </c>
      <c r="E264" s="8" t="e">
        <v>#N/A</v>
      </c>
      <c r="F264" s="8">
        <v>2.9758647531336924E-6</v>
      </c>
      <c r="G264" s="8" t="e">
        <v>#N/A</v>
      </c>
    </row>
    <row r="265" spans="1:7">
      <c r="A265" s="8">
        <v>56.300000000000004</v>
      </c>
      <c r="B265" s="8">
        <v>3.0861531725967166E-5</v>
      </c>
      <c r="C265" s="8" t="e">
        <v>#N/A</v>
      </c>
      <c r="D265" s="8">
        <v>2.7577543181844288E-7</v>
      </c>
      <c r="E265" s="8" t="e">
        <v>#N/A</v>
      </c>
      <c r="F265" s="8">
        <v>3.0666393074148089E-6</v>
      </c>
      <c r="G265" s="8" t="e">
        <v>#N/A</v>
      </c>
    </row>
    <row r="266" spans="1:7">
      <c r="A266" s="8">
        <v>56.400000000000006</v>
      </c>
      <c r="B266" s="8">
        <v>3.1587390721460815E-5</v>
      </c>
      <c r="C266" s="8" t="e">
        <v>#N/A</v>
      </c>
      <c r="D266" s="8">
        <v>2.8496922989060099E-7</v>
      </c>
      <c r="E266" s="8" t="e">
        <v>#N/A</v>
      </c>
      <c r="F266" s="8">
        <v>3.1601028959815541E-6</v>
      </c>
      <c r="G266" s="8" t="e">
        <v>#N/A</v>
      </c>
    </row>
    <row r="267" spans="1:7">
      <c r="A267" s="8">
        <v>56.5</v>
      </c>
      <c r="B267" s="8">
        <v>3.2329375826406056E-5</v>
      </c>
      <c r="C267" s="8" t="e">
        <v>#N/A</v>
      </c>
      <c r="D267" s="8">
        <v>2.9446421201261267E-7</v>
      </c>
      <c r="E267" s="8" t="e">
        <v>#N/A</v>
      </c>
      <c r="F267" s="8">
        <v>3.2563317492286264E-6</v>
      </c>
      <c r="G267" s="8" t="e">
        <v>#N/A</v>
      </c>
    </row>
    <row r="268" spans="1:7">
      <c r="A268" s="8">
        <v>56.6</v>
      </c>
      <c r="B268" s="8">
        <v>3.308781776836949E-5</v>
      </c>
      <c r="C268" s="8" t="e">
        <v>#N/A</v>
      </c>
      <c r="D268" s="8">
        <v>3.0426998934464238E-7</v>
      </c>
      <c r="E268" s="8" t="e">
        <v>#N/A</v>
      </c>
      <c r="F268" s="8">
        <v>3.3554041187814645E-6</v>
      </c>
      <c r="G268" s="8" t="e">
        <v>#N/A</v>
      </c>
    </row>
    <row r="269" spans="1:7">
      <c r="A269" s="8">
        <v>56.7</v>
      </c>
      <c r="B269" s="8">
        <v>3.3863053265427501E-5</v>
      </c>
      <c r="C269" s="8" t="e">
        <v>#N/A</v>
      </c>
      <c r="D269" s="8">
        <v>3.1439646821966673E-7</v>
      </c>
      <c r="E269" s="8" t="e">
        <v>#N/A</v>
      </c>
      <c r="F269" s="8">
        <v>3.4574003256037811E-6</v>
      </c>
      <c r="G269" s="8" t="e">
        <v>#N/A</v>
      </c>
    </row>
    <row r="270" spans="1:7">
      <c r="A270" s="8">
        <v>56.800000000000004</v>
      </c>
      <c r="B270" s="8">
        <v>3.4655425111184061E-5</v>
      </c>
      <c r="C270" s="8" t="e">
        <v>#N/A</v>
      </c>
      <c r="D270" s="8">
        <v>3.248538587104767E-7</v>
      </c>
      <c r="E270" s="8" t="e">
        <v>#N/A</v>
      </c>
      <c r="F270" s="8">
        <v>3.5624028090408874E-6</v>
      </c>
      <c r="G270" s="8" t="e">
        <v>#N/A</v>
      </c>
    </row>
    <row r="271" spans="1:7">
      <c r="A271" s="8">
        <v>56.900000000000006</v>
      </c>
      <c r="B271" s="8">
        <v>3.5465282260223983E-5</v>
      </c>
      <c r="C271" s="8" t="e">
        <v>#N/A</v>
      </c>
      <c r="D271" s="8">
        <v>3.3565268342447045E-7</v>
      </c>
      <c r="E271" s="8" t="e">
        <v>#N/A</v>
      </c>
      <c r="F271" s="8">
        <v>3.6704961768087419E-6</v>
      </c>
      <c r="G271" s="8" t="e">
        <v>#N/A</v>
      </c>
    </row>
    <row r="272" spans="1:7">
      <c r="A272" s="8">
        <v>57</v>
      </c>
      <c r="B272" s="8">
        <v>3.6292979913973259E-5</v>
      </c>
      <c r="C272" s="8" t="e">
        <v>#N/A</v>
      </c>
      <c r="D272" s="8">
        <v>3.4680378653150923E-7</v>
      </c>
      <c r="E272" s="8" t="e">
        <v>#N/A</v>
      </c>
      <c r="F272" s="8">
        <v>3.7817672559390672E-6</v>
      </c>
      <c r="G272" s="8" t="e">
        <v>#N/A</v>
      </c>
    </row>
    <row r="273" spans="1:7">
      <c r="A273" s="8">
        <v>57.1</v>
      </c>
      <c r="B273" s="8">
        <v>3.7138879606936668E-5</v>
      </c>
      <c r="C273" s="8" t="e">
        <v>#N/A</v>
      </c>
      <c r="D273" s="8">
        <v>3.5831834303010278E-7</v>
      </c>
      <c r="E273" s="8" t="e">
        <v>#N/A</v>
      </c>
      <c r="F273" s="8">
        <v>3.896305144690034E-6</v>
      </c>
      <c r="G273" s="8" t="e">
        <v>#N/A</v>
      </c>
    </row>
    <row r="274" spans="1:7">
      <c r="A274" s="8">
        <v>57.2</v>
      </c>
      <c r="B274" s="8">
        <v>3.8003349293276183E-5</v>
      </c>
      <c r="C274" s="8" t="e">
        <v>#N/A</v>
      </c>
      <c r="D274" s="8">
        <v>3.7020786825729401E-7</v>
      </c>
      <c r="E274" s="8" t="e">
        <v>#N/A</v>
      </c>
      <c r="F274" s="8">
        <v>4.0142012654321116E-6</v>
      </c>
      <c r="G274" s="8" t="e">
        <v>#N/A</v>
      </c>
    </row>
    <row r="275" spans="1:7">
      <c r="A275" s="8">
        <v>57.300000000000004</v>
      </c>
      <c r="B275" s="8">
        <v>3.8886763433701246E-5</v>
      </c>
      <c r="C275" s="8" t="e">
        <v>#N/A</v>
      </c>
      <c r="D275" s="8">
        <v>3.8248422764774812E-7</v>
      </c>
      <c r="E275" s="8" t="e">
        <v>#N/A</v>
      </c>
      <c r="F275" s="8">
        <v>4.1355494185184366E-6</v>
      </c>
      <c r="G275" s="8" t="e">
        <v>#N/A</v>
      </c>
    </row>
    <row r="276" spans="1:7">
      <c r="A276" s="8">
        <v>57.400000000000006</v>
      </c>
      <c r="B276" s="8">
        <v>3.9789503082629437E-5</v>
      </c>
      <c r="C276" s="8" t="e">
        <v>#N/A</v>
      </c>
      <c r="D276" s="8">
        <v>3.9515964674753393E-7</v>
      </c>
      <c r="E276" s="8" t="e">
        <v>#N/A</v>
      </c>
      <c r="F276" s="8">
        <v>4.2604458371485383E-6</v>
      </c>
      <c r="G276" s="8" t="e">
        <v>#N/A</v>
      </c>
    </row>
    <row r="277" spans="1:7">
      <c r="A277" s="8">
        <v>57.5</v>
      </c>
      <c r="B277" s="8">
        <v>4.0711955975584037E-5</v>
      </c>
      <c r="C277" s="8" t="e">
        <v>#N/A</v>
      </c>
      <c r="D277" s="8">
        <v>4.0824672148828864E-7</v>
      </c>
      <c r="E277" s="8" t="e">
        <v>#N/A</v>
      </c>
      <c r="F277" s="8">
        <v>4.3889892432340715E-6</v>
      </c>
      <c r="G277" s="8" t="e">
        <v>#N/A</v>
      </c>
    </row>
    <row r="278" spans="1:7">
      <c r="A278" s="8">
        <v>57.6</v>
      </c>
      <c r="B278" s="8">
        <v>4.1654516616786884E-5</v>
      </c>
      <c r="C278" s="8" t="e">
        <v>#N/A</v>
      </c>
      <c r="D278" s="8">
        <v>4.2175842872745127E-7</v>
      </c>
      <c r="E278" s="8" t="e">
        <v>#N/A</v>
      </c>
      <c r="F278" s="8">
        <v>4.521280904274988E-6</v>
      </c>
      <c r="G278" s="8" t="e">
        <v>#N/A</v>
      </c>
    </row>
    <row r="279" spans="1:7">
      <c r="A279" s="8">
        <v>57.7</v>
      </c>
      <c r="B279" s="8">
        <v>4.2617586366904164E-5</v>
      </c>
      <c r="C279" s="8" t="e">
        <v>#N/A</v>
      </c>
      <c r="D279" s="8">
        <v>4.3570813706034654E-7</v>
      </c>
      <c r="E279" s="8" t="e">
        <v>#N/A</v>
      </c>
      <c r="F279" s="8">
        <v>4.6574246912538909E-6</v>
      </c>
      <c r="G279" s="8" t="e">
        <v>#N/A</v>
      </c>
    </row>
    <row r="280" spans="1:7">
      <c r="A280" s="8">
        <v>57.800000000000004</v>
      </c>
      <c r="B280" s="8">
        <v>4.3601573530904421E-5</v>
      </c>
      <c r="C280" s="8" t="e">
        <v>#N/A</v>
      </c>
      <c r="D280" s="8">
        <v>4.5010961791006039E-7</v>
      </c>
      <c r="E280" s="8" t="e">
        <v>#N/A</v>
      </c>
      <c r="F280" s="8">
        <v>4.7975271375563404E-6</v>
      </c>
      <c r="G280" s="8" t="e">
        <v>#N/A</v>
      </c>
    </row>
    <row r="281" spans="1:7">
      <c r="A281" s="8">
        <v>57.900000000000006</v>
      </c>
      <c r="B281" s="8">
        <v>4.4606893445981484E-5</v>
      </c>
      <c r="C281" s="8" t="e">
        <v>#N/A</v>
      </c>
      <c r="D281" s="8">
        <v>4.6497705690098697E-7</v>
      </c>
      <c r="E281" s="8" t="e">
        <v>#N/A</v>
      </c>
      <c r="F281" s="8">
        <v>4.9416974989243413E-6</v>
      </c>
      <c r="G281" s="8" t="e">
        <v>#N/A</v>
      </c>
    </row>
    <row r="282" spans="1:7">
      <c r="A282" s="8">
        <v>58</v>
      </c>
      <c r="B282" s="8">
        <v>4.5633968569495388E-5</v>
      </c>
      <c r="C282" s="8" t="e">
        <v>#N/A</v>
      </c>
      <c r="D282" s="8">
        <v>4.8032506552217385E-7</v>
      </c>
      <c r="E282" s="8" t="e">
        <v>#N/A</v>
      </c>
      <c r="F282" s="8">
        <v>5.0900478144493776E-6</v>
      </c>
      <c r="G282" s="8" t="e">
        <v>#N/A</v>
      </c>
    </row>
    <row r="283" spans="1:7">
      <c r="A283" s="8">
        <v>58.1</v>
      </c>
      <c r="B283" s="8">
        <v>4.668322856688257E-5</v>
      </c>
      <c r="C283" s="8" t="e">
        <v>#N/A</v>
      </c>
      <c r="D283" s="8">
        <v>4.961686930865269E-7</v>
      </c>
      <c r="E283" s="8" t="e">
        <v>#N/A</v>
      </c>
      <c r="F283" s="8">
        <v>5.24269296861197E-6</v>
      </c>
      <c r="G283" s="8" t="e">
        <v>#N/A</v>
      </c>
    </row>
    <row r="284" spans="1:7">
      <c r="A284" s="8">
        <v>58.2</v>
      </c>
      <c r="B284" s="8">
        <v>4.775511039948249E-5</v>
      </c>
      <c r="C284" s="8" t="e">
        <v>#N/A</v>
      </c>
      <c r="D284" s="8">
        <v>5.1252343899210149E-7</v>
      </c>
      <c r="E284" s="8" t="e">
        <v>#N/A</v>
      </c>
      <c r="F284" s="8">
        <v>5.3997507543728896E-6</v>
      </c>
      <c r="G284" s="8" t="e">
        <v>#N/A</v>
      </c>
    </row>
    <row r="285" spans="1:7">
      <c r="A285" s="8">
        <v>58.300000000000004</v>
      </c>
      <c r="B285" s="8">
        <v>4.8850058412228987E-5</v>
      </c>
      <c r="C285" s="8" t="e">
        <v>#N/A</v>
      </c>
      <c r="D285" s="8">
        <v>5.2940526529177723E-7</v>
      </c>
      <c r="E285" s="8" t="e">
        <v>#N/A</v>
      </c>
      <c r="F285" s="8">
        <v>5.5613419373219297E-6</v>
      </c>
      <c r="G285" s="8" t="e">
        <v>#N/A</v>
      </c>
    </row>
    <row r="286" spans="1:7">
      <c r="A286" s="8">
        <v>58.400000000000006</v>
      </c>
      <c r="B286" s="8">
        <v>4.9968524421148373E-5</v>
      </c>
      <c r="C286" s="8" t="e">
        <v>#N/A</v>
      </c>
      <c r="D286" s="8">
        <v>5.4683060957763557E-7</v>
      </c>
      <c r="E286" s="8" t="e">
        <v>#N/A</v>
      </c>
      <c r="F286" s="8">
        <v>5.7275903208887693E-6</v>
      </c>
      <c r="G286" s="8" t="e">
        <v>#N/A</v>
      </c>
    </row>
    <row r="287" spans="1:7">
      <c r="A287" s="8">
        <v>58.5</v>
      </c>
      <c r="B287" s="8">
        <v>5.1110967800608463E-5</v>
      </c>
      <c r="C287" s="8" t="e">
        <v>#N/A</v>
      </c>
      <c r="D287" s="8">
        <v>5.6481639818649533E-7</v>
      </c>
      <c r="E287" s="8" t="e">
        <v>#N/A</v>
      </c>
      <c r="F287" s="8">
        <v>5.8986228126203745E-6</v>
      </c>
      <c r="G287" s="8" t="e">
        <v>#N/A</v>
      </c>
    </row>
    <row r="288" spans="1:7">
      <c r="A288" s="8">
        <v>58.6</v>
      </c>
      <c r="B288" s="8">
        <v>5.2277855570255404E-5</v>
      </c>
      <c r="C288" s="8" t="e">
        <v>#N/A</v>
      </c>
      <c r="D288" s="8">
        <v>5.8338005973312383E-7</v>
      </c>
      <c r="E288" s="8" t="e">
        <v>#N/A</v>
      </c>
      <c r="F288" s="8">
        <v>6.0745694915285331E-6</v>
      </c>
      <c r="G288" s="8" t="e">
        <v>#N/A</v>
      </c>
    </row>
    <row r="289" spans="1:7">
      <c r="A289" s="8">
        <v>58.7</v>
      </c>
      <c r="B289" s="8">
        <v>5.3469662481578112E-5</v>
      </c>
      <c r="C289" s="8" t="e">
        <v>#N/A</v>
      </c>
      <c r="D289" s="8">
        <v>6.0253953897765984E-7</v>
      </c>
      <c r="E289" s="8" t="e">
        <v>#N/A</v>
      </c>
      <c r="F289" s="8">
        <v>6.2555636765105743E-6</v>
      </c>
      <c r="G289" s="8" t="e">
        <v>#N/A</v>
      </c>
    </row>
    <row r="290" spans="1:7">
      <c r="A290" s="8">
        <v>58.800000000000004</v>
      </c>
      <c r="B290" s="8">
        <v>5.4686871104033089E-5</v>
      </c>
      <c r="C290" s="8" t="e">
        <v>#N/A</v>
      </c>
      <c r="D290" s="8">
        <v>6.223133110339411E-7</v>
      </c>
      <c r="E290" s="8" t="e">
        <v>#N/A</v>
      </c>
      <c r="F290" s="8">
        <v>6.4417419958460577E-6</v>
      </c>
      <c r="G290" s="8" t="e">
        <v>#N/A</v>
      </c>
    </row>
    <row r="291" spans="1:7">
      <c r="A291" s="8">
        <v>58.900000000000006</v>
      </c>
      <c r="B291" s="8">
        <v>5.5929971910662539E-5</v>
      </c>
      <c r="C291" s="8" t="e">
        <v>#N/A</v>
      </c>
      <c r="D291" s="8">
        <v>6.4272039592541534E-7</v>
      </c>
      <c r="E291" s="8" t="e">
        <v>#N/A</v>
      </c>
      <c r="F291" s="8">
        <v>6.6332444577709602E-6</v>
      </c>
      <c r="G291" s="8" t="e">
        <v>#N/A</v>
      </c>
    </row>
    <row r="292" spans="1:7">
      <c r="A292" s="8">
        <v>59</v>
      </c>
      <c r="B292" s="8">
        <v>5.7199463363137321E-5</v>
      </c>
      <c r="C292" s="8" t="e">
        <v>#N/A</v>
      </c>
      <c r="D292" s="8">
        <v>6.6378037349543366E-7</v>
      </c>
      <c r="E292" s="8" t="e">
        <v>#N/A</v>
      </c>
      <c r="F292" s="8">
        <v>6.8302145221304704E-6</v>
      </c>
      <c r="G292" s="8" t="e">
        <v>#N/A</v>
      </c>
    </row>
    <row r="293" spans="1:7">
      <c r="A293" s="8">
        <v>59.1</v>
      </c>
      <c r="B293" s="8">
        <v>5.8495851996148364E-5</v>
      </c>
      <c r="C293" s="8" t="e">
        <v>#N/A</v>
      </c>
      <c r="D293" s="8">
        <v>6.8551339867878356E-7</v>
      </c>
      <c r="E293" s="8" t="e">
        <v>#N/A</v>
      </c>
      <c r="F293" s="8">
        <v>7.0327991731112088E-6</v>
      </c>
      <c r="G293" s="8" t="e">
        <v>#N/A</v>
      </c>
    </row>
    <row r="294" spans="1:7">
      <c r="A294" s="8">
        <v>59.2</v>
      </c>
      <c r="B294" s="8">
        <v>5.9819652501073624E-5</v>
      </c>
      <c r="C294" s="8" t="e">
        <v>#N/A</v>
      </c>
      <c r="D294" s="8">
        <v>7.0794021714131868E-7</v>
      </c>
      <c r="E294" s="8" t="e">
        <v>#N/A</v>
      </c>
      <c r="F294" s="8">
        <v>7.2411489930518496E-6</v>
      </c>
      <c r="G294" s="8" t="e">
        <v>#N/A</v>
      </c>
    </row>
    <row r="295" spans="1:7">
      <c r="A295" s="8">
        <v>59.300000000000004</v>
      </c>
      <c r="B295" s="8">
        <v>6.117138780884286E-5</v>
      </c>
      <c r="C295" s="8" t="e">
        <v>#N/A</v>
      </c>
      <c r="D295" s="8">
        <v>7.310821812946992E-7</v>
      </c>
      <c r="E295" s="8" t="e">
        <v>#N/A</v>
      </c>
      <c r="F295" s="8">
        <v>7.4554182373318969E-6</v>
      </c>
      <c r="G295" s="8" t="e">
        <v>#N/A</v>
      </c>
    </row>
    <row r="296" spans="1:7">
      <c r="A296" s="8">
        <v>59.400000000000006</v>
      </c>
      <c r="B296" s="8">
        <v>6.255158917191696E-5</v>
      </c>
      <c r="C296" s="8" t="e">
        <v>#N/A</v>
      </c>
      <c r="D296" s="8">
        <v>7.5496126669325694E-7</v>
      </c>
      <c r="E296" s="8" t="e">
        <v>#N/A</v>
      </c>
      <c r="F296" s="8">
        <v>7.6757649103358818E-6</v>
      </c>
      <c r="G296" s="8" t="e">
        <v>#N/A</v>
      </c>
    </row>
    <row r="297" spans="1:7">
      <c r="A297" s="8">
        <v>59.5</v>
      </c>
      <c r="B297" s="8">
        <v>6.3960796245301509E-5</v>
      </c>
      <c r="C297" s="8" t="e">
        <v>#N/A</v>
      </c>
      <c r="D297" s="8">
        <v>7.7960008882000277E-7</v>
      </c>
      <c r="E297" s="8" t="e">
        <v>#N/A</v>
      </c>
      <c r="F297" s="8">
        <v>7.9023508424907236E-6</v>
      </c>
      <c r="G297" s="8" t="e">
        <v>#N/A</v>
      </c>
    </row>
    <row r="298" spans="1:7">
      <c r="A298" s="8">
        <v>59.6</v>
      </c>
      <c r="B298" s="8">
        <v>6.5399557166504301E-5</v>
      </c>
      <c r="C298" s="8" t="e">
        <v>#N/A</v>
      </c>
      <c r="D298" s="8">
        <v>8.0502192026898507E-7</v>
      </c>
      <c r="E298" s="8" t="e">
        <v>#N/A</v>
      </c>
      <c r="F298" s="8">
        <v>8.1353417683725469E-6</v>
      </c>
      <c r="G298" s="8" t="e">
        <v>#N/A</v>
      </c>
    </row>
    <row r="299" spans="1:7">
      <c r="A299" s="8">
        <v>59.7</v>
      </c>
      <c r="B299" s="8">
        <v>6.6868428634351466E-5</v>
      </c>
      <c r="C299" s="8" t="e">
        <v>#N/A</v>
      </c>
      <c r="D299" s="8">
        <v>8.3125070833107586E-7</v>
      </c>
      <c r="E299" s="8" t="e">
        <v>#N/A</v>
      </c>
      <c r="F299" s="8">
        <v>8.3749074058780027E-6</v>
      </c>
      <c r="G299" s="8" t="e">
        <v>#N/A</v>
      </c>
    </row>
    <row r="300" spans="1:7">
      <c r="A300" s="8">
        <v>59.800000000000004</v>
      </c>
      <c r="B300" s="8">
        <v>6.8367975986566634E-5</v>
      </c>
      <c r="C300" s="8" t="e">
        <v>#N/A</v>
      </c>
      <c r="D300" s="8">
        <v>8.5831109299046729E-7</v>
      </c>
      <c r="E300" s="8" t="e">
        <v>#N/A</v>
      </c>
      <c r="F300" s="8">
        <v>8.6212215364552547E-6</v>
      </c>
      <c r="G300" s="8" t="e">
        <v>#N/A</v>
      </c>
    </row>
    <row r="301" spans="1:7">
      <c r="A301" s="8">
        <v>59.900000000000006</v>
      </c>
      <c r="B301" s="8">
        <v>6.98987732760213E-5</v>
      </c>
      <c r="C301" s="8" t="e">
        <v>#N/A</v>
      </c>
      <c r="D301" s="8">
        <v>8.8622842533908229E-7</v>
      </c>
      <c r="E301" s="8" t="e">
        <v>#N/A</v>
      </c>
      <c r="F301" s="8">
        <v>8.8744620863875593E-6</v>
      </c>
      <c r="G301" s="8" t="e">
        <v>#N/A</v>
      </c>
    </row>
    <row r="302" spans="1:7">
      <c r="A302" s="8">
        <v>60</v>
      </c>
      <c r="B302" s="8">
        <v>7.1461403345554506E-5</v>
      </c>
      <c r="C302" s="8" t="e">
        <v>#N/A</v>
      </c>
      <c r="D302" s="8">
        <v>9.1502878641619223E-7</v>
      </c>
      <c r="E302" s="8" t="e">
        <v>#N/A</v>
      </c>
      <c r="F302" s="8">
        <v>9.134811209122307E-6</v>
      </c>
      <c r="G302" s="8" t="e">
        <v>#N/A</v>
      </c>
    </row>
    <row r="303" spans="1:7">
      <c r="A303" s="8">
        <v>60.1</v>
      </c>
      <c r="B303" s="8">
        <v>7.3056457901264621E-5</v>
      </c>
      <c r="C303" s="8" t="e">
        <v>#N/A</v>
      </c>
      <c r="D303" s="8">
        <v>9.4473900648057968E-7</v>
      </c>
      <c r="E303" s="8" t="e">
        <v>#N/A</v>
      </c>
      <c r="F303" s="8">
        <v>9.4024553686369197E-6</v>
      </c>
      <c r="G303" s="8" t="e">
        <v>#N/A</v>
      </c>
    </row>
    <row r="304" spans="1:7">
      <c r="A304" s="8">
        <v>60.2</v>
      </c>
      <c r="B304" s="8">
        <v>7.4684537584165543E-5</v>
      </c>
      <c r="C304" s="8" t="e">
        <v>#N/A</v>
      </c>
      <c r="D304" s="8">
        <v>9.7538668472252778E-7</v>
      </c>
      <c r="E304" s="8" t="e">
        <v>#N/A</v>
      </c>
      <c r="F304" s="8">
        <v>9.6775854238315641E-6</v>
      </c>
      <c r="G304" s="8" t="e">
        <v>#N/A</v>
      </c>
    </row>
    <row r="305" spans="1:7">
      <c r="A305" s="8">
        <v>60.300000000000004</v>
      </c>
      <c r="B305" s="8">
        <v>7.634625204010266E-5</v>
      </c>
      <c r="C305" s="8" t="e">
        <v>#N/A</v>
      </c>
      <c r="D305" s="8">
        <v>1.0070002094230848E-6</v>
      </c>
      <c r="E305" s="8" t="e">
        <v>#N/A</v>
      </c>
      <c r="F305" s="8">
        <v>9.9603967139387545E-6</v>
      </c>
      <c r="G305" s="8" t="e">
        <v>#N/A</v>
      </c>
    </row>
    <row r="306" spans="1:7">
      <c r="A306" s="8">
        <v>60.400000000000006</v>
      </c>
      <c r="B306" s="8">
        <v>7.8042219987815761E-5</v>
      </c>
      <c r="C306" s="8" t="e">
        <v>#N/A</v>
      </c>
      <c r="D306" s="8">
        <v>1.0396087785678672E-6</v>
      </c>
      <c r="E306" s="8" t="e">
        <v>#N/A</v>
      </c>
      <c r="F306" s="8">
        <v>1.0251089144937174E-5</v>
      </c>
      <c r="G306" s="8" t="e">
        <v>#N/A</v>
      </c>
    </row>
    <row r="307" spans="1:7">
      <c r="A307" s="8">
        <v>60.5</v>
      </c>
      <c r="B307" s="8">
        <v>7.9773069285038573E-5</v>
      </c>
      <c r="C307" s="8" t="e">
        <v>#N/A</v>
      </c>
      <c r="D307" s="8">
        <v>1.0732424209229191E-6</v>
      </c>
      <c r="E307" s="8" t="e">
        <v>#N/A</v>
      </c>
      <c r="F307" s="8">
        <v>1.0549867276956884E-5</v>
      </c>
      <c r="G307" s="8" t="e">
        <v>#N/A</v>
      </c>
    </row>
    <row r="308" spans="1:7">
      <c r="A308" s="8">
        <v>60.6</v>
      </c>
      <c r="B308" s="8">
        <v>8.1539436992514596E-5</v>
      </c>
      <c r="C308" s="8" t="e">
        <v>#N/A</v>
      </c>
      <c r="D308" s="8">
        <v>1.1079320175799018E-6</v>
      </c>
      <c r="E308" s="8" t="e">
        <v>#N/A</v>
      </c>
      <c r="F308" s="8">
        <v>1.0856940412661771E-5</v>
      </c>
      <c r="G308" s="8" t="e">
        <v>#N/A</v>
      </c>
    </row>
    <row r="309" spans="1:7">
      <c r="A309" s="8">
        <v>60.7</v>
      </c>
      <c r="B309" s="8">
        <v>8.3341969435810138E-5</v>
      </c>
      <c r="C309" s="8" t="e">
        <v>#N/A</v>
      </c>
      <c r="D309" s="8">
        <v>1.1437093239780897E-6</v>
      </c>
      <c r="E309" s="8" t="e">
        <v>#N/A</v>
      </c>
      <c r="F309" s="8">
        <v>1.1172522686593118E-5</v>
      </c>
      <c r="G309" s="8" t="e">
        <v>#N/A</v>
      </c>
    </row>
    <row r="310" spans="1:7">
      <c r="A310" s="8">
        <v>60.800000000000004</v>
      </c>
      <c r="B310" s="8">
        <v>8.5181322264803503E-5</v>
      </c>
      <c r="C310" s="8" t="e">
        <v>#N/A</v>
      </c>
      <c r="D310" s="8">
        <v>1.1806069924105396E-6</v>
      </c>
      <c r="E310" s="8" t="e">
        <v>#N/A</v>
      </c>
      <c r="F310" s="8">
        <v>1.1496833155457912E-5</v>
      </c>
      <c r="G310" s="8" t="e">
        <v>#N/A</v>
      </c>
    </row>
    <row r="311" spans="1:7">
      <c r="A311" s="8">
        <v>60.900000000000006</v>
      </c>
      <c r="B311" s="8">
        <v>8.7058160510721921E-5</v>
      </c>
      <c r="C311" s="8" t="e">
        <v>#N/A</v>
      </c>
      <c r="D311" s="8">
        <v>1.2186585950217845E-6</v>
      </c>
      <c r="E311" s="8" t="e">
        <v>#N/A</v>
      </c>
      <c r="F311" s="8">
        <v>1.1830095889343266E-5</v>
      </c>
      <c r="G311" s="8" t="e">
        <v>#N/A</v>
      </c>
    </row>
    <row r="312" spans="1:7">
      <c r="A312" s="8">
        <v>61</v>
      </c>
      <c r="B312" s="8">
        <v>8.8973158640594683E-5</v>
      </c>
      <c r="C312" s="8" t="e">
        <v>#N/A</v>
      </c>
      <c r="D312" s="8">
        <v>1.2578986473044634E-6</v>
      </c>
      <c r="E312" s="8" t="e">
        <v>#N/A</v>
      </c>
      <c r="F312" s="8">
        <v>1.2172540063837365E-5</v>
      </c>
      <c r="G312" s="8" t="e">
        <v>#N/A</v>
      </c>
    </row>
    <row r="313" spans="1:7">
      <c r="A313" s="8">
        <v>61.1</v>
      </c>
      <c r="B313" s="8">
        <v>9.0927000608994888E-5</v>
      </c>
      <c r="C313" s="8" t="e">
        <v>#N/A</v>
      </c>
      <c r="D313" s="8">
        <v>1.2983626321021785E-6</v>
      </c>
      <c r="E313" s="8" t="e">
        <v>#N/A</v>
      </c>
      <c r="F313" s="8">
        <v>1.252440005303584E-5</v>
      </c>
      <c r="G313" s="8" t="e">
        <v>#N/A</v>
      </c>
    </row>
    <row r="314" spans="1:7">
      <c r="A314" s="8">
        <v>61.2</v>
      </c>
      <c r="B314" s="8">
        <v>9.2920379906925998E-5</v>
      </c>
      <c r="C314" s="8" t="e">
        <v>#N/A</v>
      </c>
      <c r="D314" s="8">
        <v>1.3400870241259026E-6</v>
      </c>
      <c r="E314" s="8" t="e">
        <v>#N/A</v>
      </c>
      <c r="F314" s="8">
        <v>1.2885915523410976E-5</v>
      </c>
      <c r="G314" s="8" t="e">
        <v>#N/A</v>
      </c>
    </row>
    <row r="315" spans="1:7">
      <c r="A315" s="8">
        <v>61.300000000000004</v>
      </c>
      <c r="B315" s="8">
        <v>9.4953999607720325E-5</v>
      </c>
      <c r="C315" s="8" t="e">
        <v>#N/A</v>
      </c>
      <c r="D315" s="8">
        <v>1.3831093149911908E-6</v>
      </c>
      <c r="E315" s="8" t="e">
        <v>#N/A</v>
      </c>
      <c r="F315" s="8">
        <v>1.3257331528519888E-5</v>
      </c>
      <c r="G315" s="8" t="e">
        <v>#N/A</v>
      </c>
    </row>
    <row r="316" spans="1:7">
      <c r="A316" s="8">
        <v>61.400000000000006</v>
      </c>
      <c r="B316" s="8">
        <v>9.702857240980252E-5</v>
      </c>
      <c r="C316" s="8" t="e">
        <v>#N/A</v>
      </c>
      <c r="D316" s="8">
        <v>1.4274680387834633E-6</v>
      </c>
      <c r="E316" s="8" t="e">
        <v>#N/A</v>
      </c>
      <c r="F316" s="8">
        <v>1.3638898604525301E-5</v>
      </c>
      <c r="G316" s="8" t="e">
        <v>#N/A</v>
      </c>
    </row>
    <row r="317" spans="1:7">
      <c r="A317" s="8">
        <v>61.5</v>
      </c>
      <c r="B317" s="8">
        <v>9.9144820676171861E-5</v>
      </c>
      <c r="C317" s="8" t="e">
        <v>#N/A</v>
      </c>
      <c r="D317" s="8">
        <v>1.4732027981584395E-6</v>
      </c>
      <c r="E317" s="8" t="e">
        <v>#N/A</v>
      </c>
      <c r="F317" s="8">
        <v>1.4030872866502965E-5</v>
      </c>
      <c r="G317" s="8" t="e">
        <v>#N/A</v>
      </c>
    </row>
    <row r="318" spans="1:7">
      <c r="A318" s="8">
        <v>61.6</v>
      </c>
      <c r="B318" s="8">
        <v>1.0130347647045702E-4</v>
      </c>
      <c r="C318" s="8" t="e">
        <v>#N/A</v>
      </c>
      <c r="D318" s="8">
        <v>1.5203542909849137E-6</v>
      </c>
      <c r="E318" s="8" t="e">
        <v>#N/A</v>
      </c>
      <c r="F318" s="8">
        <v>1.4433516105505664E-5</v>
      </c>
      <c r="G318" s="8" t="e">
        <v>#N/A</v>
      </c>
    </row>
    <row r="319" spans="1:7">
      <c r="A319" s="8">
        <v>61.7</v>
      </c>
      <c r="B319" s="8">
        <v>1.0350528158938448E-4</v>
      </c>
      <c r="C319" s="8" t="e">
        <v>#N/A</v>
      </c>
      <c r="D319" s="8">
        <v>1.5689643375368398E-6</v>
      </c>
      <c r="E319" s="8" t="e">
        <v>#N/A</v>
      </c>
      <c r="F319" s="8">
        <v>1.484709588635385E-5</v>
      </c>
      <c r="G319" s="8" t="e">
        <v>#N/A</v>
      </c>
    </row>
    <row r="320" spans="1:7">
      <c r="A320" s="8">
        <v>61.800000000000004</v>
      </c>
      <c r="B320" s="8">
        <v>1.0575098759151151E-4</v>
      </c>
      <c r="C320" s="8" t="e">
        <v>#N/A</v>
      </c>
      <c r="D320" s="8">
        <v>1.6190759082417243E-6</v>
      </c>
      <c r="E320" s="8" t="e">
        <v>#N/A</v>
      </c>
      <c r="F320" s="8">
        <v>1.5271885646120616E-5</v>
      </c>
      <c r="G320" s="8" t="e">
        <v>#N/A</v>
      </c>
    </row>
    <row r="321" spans="1:7">
      <c r="A321" s="8">
        <v>61.900000000000006</v>
      </c>
      <c r="B321" s="8">
        <v>1.0804135582205825E-4</v>
      </c>
      <c r="C321" s="8" t="e">
        <v>#N/A</v>
      </c>
      <c r="D321" s="8">
        <v>1.6707331519921632E-6</v>
      </c>
      <c r="E321" s="8" t="e">
        <v>#N/A</v>
      </c>
      <c r="F321" s="8">
        <v>1.5708164793277287E-5</v>
      </c>
      <c r="G321" s="8" t="e">
        <v>#N/A</v>
      </c>
    </row>
    <row r="322" spans="1:7">
      <c r="A322" s="8">
        <v>62</v>
      </c>
      <c r="B322" s="8">
        <v>1.103771574336805E-4</v>
      </c>
      <c r="C322" s="8" t="e">
        <v>#N/A</v>
      </c>
      <c r="D322" s="8">
        <v>1.7239814250273536E-6</v>
      </c>
      <c r="E322" s="8" t="e">
        <v>#N/A</v>
      </c>
      <c r="F322" s="8">
        <v>1.6156218807463006E-5</v>
      </c>
      <c r="G322" s="8" t="e">
        <v>#N/A</v>
      </c>
    </row>
    <row r="323" spans="1:7">
      <c r="A323" s="8">
        <v>62.1</v>
      </c>
      <c r="B323" s="8">
        <v>1.1275917340301433E-4</v>
      </c>
      <c r="C323" s="8" t="e">
        <v>#N/A</v>
      </c>
      <c r="D323" s="8">
        <v>1.7788673203911105E-6</v>
      </c>
      <c r="E323" s="8" t="e">
        <v>#N/A</v>
      </c>
      <c r="F323" s="8">
        <v>1.6616339339842008E-5</v>
      </c>
      <c r="G323" s="8" t="e">
        <v>#N/A</v>
      </c>
    </row>
    <row r="324" spans="1:7">
      <c r="A324" s="8">
        <v>62.2</v>
      </c>
      <c r="B324" s="8">
        <v>1.1518819454282314E-4</v>
      </c>
      <c r="C324" s="8" t="e">
        <v>#N/A</v>
      </c>
      <c r="D324" s="8">
        <v>1.8354386979731019E-6</v>
      </c>
      <c r="E324" s="8" t="e">
        <v>#N/A</v>
      </c>
      <c r="F324" s="8">
        <v>1.7088824314007999E-5</v>
      </c>
      <c r="G324" s="8" t="e">
        <v>#N/A</v>
      </c>
    </row>
    <row r="325" spans="1:7">
      <c r="A325" s="8">
        <v>62.300000000000004</v>
      </c>
      <c r="B325" s="8">
        <v>1.1766502150958684E-4</v>
      </c>
      <c r="C325" s="8" t="e">
        <v>#N/A</v>
      </c>
      <c r="D325" s="8">
        <v>1.8937447151396201E-6</v>
      </c>
      <c r="E325" s="8" t="e">
        <v>#N/A</v>
      </c>
      <c r="F325" s="8">
        <v>1.7573978027394555E-5</v>
      </c>
      <c r="G325" s="8" t="e">
        <v>#N/A</v>
      </c>
    </row>
    <row r="326" spans="1:7">
      <c r="A326" s="8">
        <v>62.400000000000006</v>
      </c>
      <c r="B326" s="8">
        <v>1.2019046480632993E-4</v>
      </c>
      <c r="C326" s="8" t="e">
        <v>#N/A</v>
      </c>
      <c r="D326" s="8">
        <v>1.953835857960126E-6</v>
      </c>
      <c r="E326" s="8" t="e">
        <v>#N/A</v>
      </c>
      <c r="F326" s="8">
        <v>1.8072111253149199E-5</v>
      </c>
      <c r="G326" s="8" t="e">
        <v>#N/A</v>
      </c>
    </row>
    <row r="327" spans="1:7">
      <c r="A327" s="8">
        <v>62.5</v>
      </c>
      <c r="B327" s="8">
        <v>1.2276534478054412E-4</v>
      </c>
      <c r="C327" s="8" t="e">
        <v>#N/A</v>
      </c>
      <c r="D327" s="8">
        <v>2.0157639730358768E-6</v>
      </c>
      <c r="E327" s="8" t="e">
        <v>#N/A</v>
      </c>
      <c r="F327" s="8">
        <v>1.8583541342423987E-5</v>
      </c>
      <c r="G327" s="8" t="e">
        <v>#N/A</v>
      </c>
    </row>
    <row r="328" spans="1:7">
      <c r="A328" s="8">
        <v>62.6</v>
      </c>
      <c r="B328" s="8">
        <v>1.253904916170035E-4</v>
      </c>
      <c r="C328" s="8" t="e">
        <v>#N/A</v>
      </c>
      <c r="D328" s="8">
        <v>2.0795822999364252E-6</v>
      </c>
      <c r="E328" s="8" t="e">
        <v>#N/A</v>
      </c>
      <c r="F328" s="8">
        <v>1.9108592327037283E-5</v>
      </c>
      <c r="G328" s="8" t="e">
        <v>#N/A</v>
      </c>
    </row>
    <row r="329" spans="1:7">
      <c r="A329" s="8">
        <v>62.7</v>
      </c>
      <c r="B329" s="8">
        <v>1.2806674532529178E-4</v>
      </c>
      <c r="C329" s="8" t="e">
        <v>#N/A</v>
      </c>
      <c r="D329" s="8">
        <v>2.1453455042498912E-6</v>
      </c>
      <c r="E329" s="8" t="e">
        <v>#N/A</v>
      </c>
      <c r="F329" s="8">
        <v>1.9647595022455895E-5</v>
      </c>
      <c r="G329" s="8" t="e">
        <v>#N/A</v>
      </c>
    </row>
    <row r="330" spans="1:7">
      <c r="A330" s="8">
        <v>62.800000000000004</v>
      </c>
      <c r="B330" s="8">
        <v>1.3079495572185809E-4</v>
      </c>
      <c r="C330" s="8" t="e">
        <v>#N/A</v>
      </c>
      <c r="D330" s="8">
        <v>2.2131097112525969E-6</v>
      </c>
      <c r="E330" s="8" t="e">
        <v>#N/A</v>
      </c>
      <c r="F330" s="8">
        <v>2.020088713104691E-5</v>
      </c>
      <c r="G330" s="8" t="e">
        <v>#N/A</v>
      </c>
    </row>
    <row r="331" spans="1:7">
      <c r="A331" s="8">
        <v>62.900000000000006</v>
      </c>
      <c r="B331" s="8">
        <v>1.3357598240641263E-4</v>
      </c>
      <c r="C331" s="8" t="e">
        <v>#N/A</v>
      </c>
      <c r="D331" s="8">
        <v>2.2829325402035196E-6</v>
      </c>
      <c r="E331" s="8" t="e">
        <v>#N/A</v>
      </c>
      <c r="F331" s="8">
        <v>2.0768813345545216E-5</v>
      </c>
      <c r="G331" s="8" t="e">
        <v>#N/A</v>
      </c>
    </row>
    <row r="332" spans="1:7">
      <c r="A332" s="8">
        <v>63</v>
      </c>
      <c r="B332" s="8">
        <v>1.3641069473246253E-4</v>
      </c>
      <c r="C332" s="8" t="e">
        <v>#N/A</v>
      </c>
      <c r="D332" s="8">
        <v>2.3548731392687387E-6</v>
      </c>
      <c r="E332" s="8" t="e">
        <v>#N/A</v>
      </c>
      <c r="F332" s="8">
        <v>2.1351725452681528E-5</v>
      </c>
      <c r="G332" s="8" t="e">
        <v>#N/A</v>
      </c>
    </row>
    <row r="333" spans="1:7">
      <c r="A333" s="8">
        <v>63.1</v>
      </c>
      <c r="B333" s="8">
        <v>1.3929997177180553E-4</v>
      </c>
      <c r="C333" s="8" t="e">
        <v>#N/A</v>
      </c>
      <c r="D333" s="8">
        <v>2.4289922210809437E-6</v>
      </c>
      <c r="E333" s="8" t="e">
        <v>#N/A</v>
      </c>
      <c r="F333" s="8">
        <v>2.1949982436912275E-5</v>
      </c>
      <c r="G333" s="8" t="e">
        <v>#N/A</v>
      </c>
    </row>
    <row r="334" spans="1:7">
      <c r="A334" s="8">
        <v>63.2</v>
      </c>
      <c r="B334" s="8">
        <v>1.4224470227277192E-4</v>
      </c>
      <c r="C334" s="8" t="e">
        <v>#N/A</v>
      </c>
      <c r="D334" s="8">
        <v>2.505352098938636E-6</v>
      </c>
      <c r="E334" s="8" t="e">
        <v>#N/A</v>
      </c>
      <c r="F334" s="8">
        <v>2.2563950584191437E-5</v>
      </c>
      <c r="G334" s="8" t="e">
        <v>#N/A</v>
      </c>
    </row>
    <row r="335" spans="1:7">
      <c r="A335" s="8">
        <v>63.300000000000004</v>
      </c>
      <c r="B335" s="8">
        <v>1.4524578461202502E-4</v>
      </c>
      <c r="C335" s="8" t="e">
        <v>#N/A</v>
      </c>
      <c r="D335" s="8">
        <v>2.5840167236497873E-6</v>
      </c>
      <c r="E335" s="8" t="e">
        <v>#N/A</v>
      </c>
      <c r="F335" s="8">
        <v>2.3194003585722324E-5</v>
      </c>
      <c r="G335" s="8" t="e">
        <v>#N/A</v>
      </c>
    </row>
    <row r="336" spans="1:7">
      <c r="A336" s="8">
        <v>63.400000000000006</v>
      </c>
      <c r="B336" s="8">
        <v>1.483041267397137E-4</v>
      </c>
      <c r="C336" s="8" t="e">
        <v>#N/A</v>
      </c>
      <c r="D336" s="8">
        <v>2.665051721023823E-6</v>
      </c>
      <c r="E336" s="8" t="e">
        <v>#N/A</v>
      </c>
      <c r="F336" s="8">
        <v>2.3840522641623978E-5</v>
      </c>
      <c r="G336" s="8" t="e">
        <v>#N/A</v>
      </c>
    </row>
    <row r="337" spans="1:7">
      <c r="A337" s="8">
        <v>63.5</v>
      </c>
      <c r="B337" s="8">
        <v>1.5142064611777596E-4</v>
      </c>
      <c r="C337" s="8" t="e">
        <v>#N/A</v>
      </c>
      <c r="D337" s="8">
        <v>2.7485244300164171E-6</v>
      </c>
      <c r="E337" s="8" t="e">
        <v>#N/A</v>
      </c>
      <c r="F337" s="8">
        <v>2.4503896564445378E-5</v>
      </c>
      <c r="G337" s="8" t="e">
        <v>#N/A</v>
      </c>
    </row>
    <row r="338" spans="1:7">
      <c r="A338" s="8">
        <v>63.6</v>
      </c>
      <c r="B338" s="8">
        <v>1.545962696511877E-4</v>
      </c>
      <c r="C338" s="8" t="e">
        <v>#N/A</v>
      </c>
      <c r="D338" s="8">
        <v>2.8345039415303586E-6</v>
      </c>
      <c r="E338" s="8" t="e">
        <v>#N/A</v>
      </c>
      <c r="F338" s="8">
        <v>2.5184521882458101E-5</v>
      </c>
      <c r="G338" s="8" t="e">
        <v>#N/A</v>
      </c>
    </row>
    <row r="339" spans="1:7">
      <c r="A339" s="8">
        <v>63.7</v>
      </c>
      <c r="B339" s="8">
        <v>1.5783193361194593E-4</v>
      </c>
      <c r="C339" s="8" t="e">
        <v>#N/A</v>
      </c>
      <c r="D339" s="8">
        <v>2.9230611378760836E-6</v>
      </c>
      <c r="E339" s="8" t="e">
        <v>#N/A</v>
      </c>
      <c r="F339" s="8">
        <v>2.5882802942655989E-5</v>
      </c>
      <c r="G339" s="8" t="e">
        <v>#N/A</v>
      </c>
    </row>
    <row r="340" spans="1:7">
      <c r="A340" s="8">
        <v>63.800000000000004</v>
      </c>
      <c r="B340" s="8">
        <v>1.6112858355558549E-4</v>
      </c>
      <c r="C340" s="8" t="e">
        <v>#N/A</v>
      </c>
      <c r="D340" s="8">
        <v>3.0142687328948913E-6</v>
      </c>
      <c r="E340" s="8" t="e">
        <v>#N/A</v>
      </c>
      <c r="F340" s="8">
        <v>2.6599152013386468E-5</v>
      </c>
      <c r="G340" s="8" t="e">
        <v>#N/A</v>
      </c>
    </row>
    <row r="341" spans="1:7">
      <c r="A341" s="8">
        <v>63.900000000000006</v>
      </c>
      <c r="B341" s="8">
        <v>1.6448717423001317E-4</v>
      </c>
      <c r="C341" s="8" t="e">
        <v>#N/A</v>
      </c>
      <c r="D341" s="8">
        <v>3.1082013127477275E-6</v>
      </c>
      <c r="E341" s="8" t="e">
        <v>#N/A</v>
      </c>
      <c r="F341" s="8">
        <v>2.7333989386538528E-5</v>
      </c>
      <c r="G341" s="8" t="e">
        <v>#N/A</v>
      </c>
    </row>
    <row r="342" spans="1:7">
      <c r="A342" s="8">
        <v>64</v>
      </c>
      <c r="B342" s="8">
        <v>1.6790866947644794E-4</v>
      </c>
      <c r="C342" s="8" t="e">
        <v>#N/A</v>
      </c>
      <c r="D342" s="8">
        <v>3.2049353773716178E-6</v>
      </c>
      <c r="E342" s="8" t="e">
        <v>#N/A</v>
      </c>
      <c r="F342" s="8">
        <v>2.8087743479207456E-5</v>
      </c>
      <c r="G342" s="8" t="e">
        <v>#N/A</v>
      </c>
    </row>
    <row r="343" spans="1:7">
      <c r="A343" s="8">
        <v>64.100000000000009</v>
      </c>
      <c r="B343" s="8">
        <v>1.7139404212226125E-4</v>
      </c>
      <c r="C343" s="8" t="e">
        <v>#N/A</v>
      </c>
      <c r="D343" s="8">
        <v>3.3045493826061724E-6</v>
      </c>
      <c r="E343" s="8" t="e">
        <v>#N/A</v>
      </c>
      <c r="F343" s="8">
        <v>2.8860850934754491E-5</v>
      </c>
      <c r="G343" s="8" t="e">
        <v>#N/A</v>
      </c>
    </row>
    <row r="344" spans="1:7">
      <c r="A344" s="8">
        <v>64.2</v>
      </c>
      <c r="B344" s="8">
        <v>1.7494427386549345E-4</v>
      </c>
      <c r="C344" s="8" t="e">
        <v>#N/A</v>
      </c>
      <c r="D344" s="8">
        <v>3.4071237829912963E-6</v>
      </c>
      <c r="E344" s="8" t="e">
        <v>#N/A</v>
      </c>
      <c r="F344" s="8">
        <v>2.9653756723177879E-5</v>
      </c>
      <c r="G344" s="8" t="e">
        <v>#N/A</v>
      </c>
    </row>
    <row r="345" spans="1:7">
      <c r="A345" s="8">
        <v>64.3</v>
      </c>
      <c r="B345" s="8">
        <v>1.785603551508452E-4</v>
      </c>
      <c r="C345" s="8" t="e">
        <v>#N/A</v>
      </c>
      <c r="D345" s="8">
        <v>3.5127410752380182E-6</v>
      </c>
      <c r="E345" s="8" t="e">
        <v>#N/A</v>
      </c>
      <c r="F345" s="8">
        <v>3.046691424070927E-5</v>
      </c>
      <c r="G345" s="8" t="e">
        <v>#N/A</v>
      </c>
    </row>
    <row r="346" spans="1:7">
      <c r="A346" s="8">
        <v>64.400000000000006</v>
      </c>
      <c r="B346" s="8">
        <v>1.8224328503691999E-4</v>
      </c>
      <c r="C346" s="8" t="e">
        <v>#N/A</v>
      </c>
      <c r="D346" s="8">
        <v>3.6214858423726272E-6</v>
      </c>
      <c r="E346" s="8" t="e">
        <v>#N/A</v>
      </c>
      <c r="F346" s="8">
        <v>3.1300785408545284E-5</v>
      </c>
      <c r="G346" s="8" t="e">
        <v>#N/A</v>
      </c>
    </row>
    <row r="347" spans="1:7">
      <c r="A347" s="8">
        <v>64.5</v>
      </c>
      <c r="B347" s="8">
        <v>1.8599407105450536E-4</v>
      </c>
      <c r="C347" s="8" t="e">
        <v>#N/A</v>
      </c>
      <c r="D347" s="8">
        <v>3.7334447985547945E-6</v>
      </c>
      <c r="E347" s="8" t="e">
        <v>#N/A</v>
      </c>
      <c r="F347" s="8">
        <v>3.2155840770623471E-5</v>
      </c>
      <c r="G347" s="8" t="e">
        <v>#N/A</v>
      </c>
    </row>
    <row r="348" spans="1:7">
      <c r="A348" s="8">
        <v>64.600000000000009</v>
      </c>
      <c r="B348" s="8">
        <v>1.8981372905568588E-4</v>
      </c>
      <c r="C348" s="8" t="e">
        <v>#N/A</v>
      </c>
      <c r="D348" s="8">
        <v>3.8487068345697831E-6</v>
      </c>
      <c r="E348" s="8" t="e">
        <v>#N/A</v>
      </c>
      <c r="F348" s="8">
        <v>3.3032559590348978E-5</v>
      </c>
      <c r="G348" s="8" t="e">
        <v>#N/A</v>
      </c>
    </row>
    <row r="349" spans="1:7">
      <c r="A349" s="8">
        <v>64.7</v>
      </c>
      <c r="B349" s="8">
        <v>1.9370328305355752E-4</v>
      </c>
      <c r="C349" s="8" t="e">
        <v>#N/A</v>
      </c>
      <c r="D349" s="8">
        <v>3.967363063993855E-6</v>
      </c>
      <c r="E349" s="8" t="e">
        <v>#N/A</v>
      </c>
      <c r="F349" s="8">
        <v>3.3931429946173449E-5</v>
      </c>
      <c r="G349" s="8" t="e">
        <v>#N/A</v>
      </c>
    </row>
    <row r="350" spans="1:7">
      <c r="A350" s="8">
        <v>64.8</v>
      </c>
      <c r="B350" s="8">
        <v>1.9766376505235352E-4</v>
      </c>
      <c r="C350" s="8" t="e">
        <v>#N/A</v>
      </c>
      <c r="D350" s="8">
        <v>4.0895068700323153E-6</v>
      </c>
      <c r="E350" s="8" t="e">
        <v>#N/A</v>
      </c>
      <c r="F350" s="8">
        <v>3.4852948825929614E-5</v>
      </c>
      <c r="G350" s="8" t="e">
        <v>#N/A</v>
      </c>
    </row>
    <row r="351" spans="1:7">
      <c r="A351" s="8">
        <v>64.900000000000006</v>
      </c>
      <c r="B351" s="8">
        <v>2.0169621486774519E-4</v>
      </c>
      <c r="C351" s="8" t="e">
        <v>#N/A</v>
      </c>
      <c r="D351" s="8">
        <v>4.2152339530281873E-6</v>
      </c>
      <c r="E351" s="8" t="e">
        <v>#N/A</v>
      </c>
      <c r="F351" s="8">
        <v>3.5797622219818024E-5</v>
      </c>
      <c r="G351" s="8" t="e">
        <v>#N/A</v>
      </c>
    </row>
    <row r="352" spans="1:7">
      <c r="A352" s="8">
        <v>65</v>
      </c>
      <c r="B352" s="8">
        <v>2.0580167993711841E-4</v>
      </c>
      <c r="C352" s="8" t="e">
        <v>#N/A</v>
      </c>
      <c r="D352" s="8">
        <v>4.3446423786399097E-6</v>
      </c>
      <c r="E352" s="8" t="e">
        <v>#N/A</v>
      </c>
      <c r="F352" s="8">
        <v>3.6765965211940638E-5</v>
      </c>
      <c r="G352" s="8" t="e">
        <v>#N/A</v>
      </c>
    </row>
    <row r="353" spans="1:7">
      <c r="A353" s="8">
        <v>65.100000000000009</v>
      </c>
      <c r="B353" s="8">
        <v>2.0998121511962012E-4</v>
      </c>
      <c r="C353" s="8" t="e">
        <v>#N/A</v>
      </c>
      <c r="D353" s="8">
        <v>4.4778326266853497E-6</v>
      </c>
      <c r="E353" s="8" t="e">
        <v>#N/A</v>
      </c>
      <c r="F353" s="8">
        <v>3.7758502070278222E-5</v>
      </c>
      <c r="G353" s="8" t="e">
        <v>#N/A</v>
      </c>
    </row>
    <row r="354" spans="1:7">
      <c r="A354" s="8">
        <v>65.2</v>
      </c>
      <c r="B354" s="8">
        <v>2.1423588248575096E-4</v>
      </c>
      <c r="C354" s="8" t="e">
        <v>#N/A</v>
      </c>
      <c r="D354" s="8">
        <v>4.6149076406488724E-6</v>
      </c>
      <c r="E354" s="8" t="e">
        <v>#N/A</v>
      </c>
      <c r="F354" s="8">
        <v>3.8775766334997183E-5</v>
      </c>
      <c r="G354" s="8" t="e">
        <v>#N/A</v>
      </c>
    </row>
    <row r="355" spans="1:7">
      <c r="A355" s="8">
        <v>65.3</v>
      </c>
      <c r="B355" s="8">
        <v>2.1856675109631612E-4</v>
      </c>
      <c r="C355" s="8" t="e">
        <v>#N/A</v>
      </c>
      <c r="D355" s="8">
        <v>4.7559728778480795E-6</v>
      </c>
      <c r="E355" s="8" t="e">
        <v>#N/A</v>
      </c>
      <c r="F355" s="8">
        <v>3.9818300904978212E-5</v>
      </c>
      <c r="G355" s="8" t="e">
        <v>#N/A</v>
      </c>
    </row>
    <row r="356" spans="1:7">
      <c r="A356" s="8">
        <v>65.400000000000006</v>
      </c>
      <c r="B356" s="8">
        <v>2.2297489677051174E-4</v>
      </c>
      <c r="C356" s="8" t="e">
        <v>#N/A</v>
      </c>
      <c r="D356" s="8">
        <v>4.9011363602555568E-6</v>
      </c>
      <c r="E356" s="8" t="e">
        <v>#N/A</v>
      </c>
      <c r="F356" s="8">
        <v>4.0886658122449347E-5</v>
      </c>
      <c r="G356" s="8" t="e">
        <v>#N/A</v>
      </c>
    </row>
    <row r="357" spans="1:7">
      <c r="A357" s="8">
        <v>65.5</v>
      </c>
      <c r="B357" s="8">
        <v>2.2746140184295863E-4</v>
      </c>
      <c r="C357" s="8" t="e">
        <v>#N/A</v>
      </c>
      <c r="D357" s="8">
        <v>5.0505087259708289E-6</v>
      </c>
      <c r="E357" s="8" t="e">
        <v>#N/A</v>
      </c>
      <c r="F357" s="8">
        <v>4.1981399855606975E-5</v>
      </c>
      <c r="G357" s="8" t="e">
        <v>#N/A</v>
      </c>
    </row>
    <row r="358" spans="1:7">
      <c r="A358" s="8">
        <v>65.600000000000009</v>
      </c>
      <c r="B358" s="8">
        <v>2.3202735490948425E-4</v>
      </c>
      <c r="C358" s="8" t="e">
        <v>#N/A</v>
      </c>
      <c r="D358" s="8">
        <v>5.2042032813374668E-6</v>
      </c>
      <c r="E358" s="8" t="e">
        <v>#N/A</v>
      </c>
      <c r="F358" s="8">
        <v>4.3103097579107565E-5</v>
      </c>
      <c r="G358" s="8" t="e">
        <v>#N/A</v>
      </c>
    </row>
    <row r="359" spans="1:7">
      <c r="A359" s="8">
        <v>65.7</v>
      </c>
      <c r="B359" s="8">
        <v>2.3667385056144231E-4</v>
      </c>
      <c r="C359" s="8" t="e">
        <v>#N/A</v>
      </c>
      <c r="D359" s="8">
        <v>5.3623360536981793E-6</v>
      </c>
      <c r="E359" s="8" t="e">
        <v>#N/A</v>
      </c>
      <c r="F359" s="8">
        <v>4.4252332452303814E-5</v>
      </c>
      <c r="G359" s="8" t="e">
        <v>#N/A</v>
      </c>
    </row>
    <row r="360" spans="1:7">
      <c r="A360" s="8">
        <v>65.8</v>
      </c>
      <c r="B360" s="8">
        <v>2.4140198910840285E-4</v>
      </c>
      <c r="C360" s="8" t="e">
        <v>#N/A</v>
      </c>
      <c r="D360" s="8">
        <v>5.5250258447819899E-6</v>
      </c>
      <c r="E360" s="8" t="e">
        <v>#N/A</v>
      </c>
      <c r="F360" s="8">
        <v>4.5429695395105372E-5</v>
      </c>
      <c r="G360" s="8" t="e">
        <v>#N/A</v>
      </c>
    </row>
    <row r="361" spans="1:7">
      <c r="A361" s="8">
        <v>65.900000000000006</v>
      </c>
      <c r="B361" s="8">
        <v>2.4621287628900457E-4</v>
      </c>
      <c r="C361" s="8" t="e">
        <v>#N/A</v>
      </c>
      <c r="D361" s="8">
        <v>5.6923942847154167E-6</v>
      </c>
      <c r="E361" s="8" t="e">
        <v>#N/A</v>
      </c>
      <c r="F361" s="8">
        <v>4.6635787161333636E-5</v>
      </c>
      <c r="G361" s="8" t="e">
        <v>#N/A</v>
      </c>
    </row>
    <row r="362" spans="1:7">
      <c r="A362" s="8">
        <v>66</v>
      </c>
      <c r="B362" s="8">
        <v>2.5110762296979205E-4</v>
      </c>
      <c r="C362" s="8" t="e">
        <v>#N/A</v>
      </c>
      <c r="D362" s="8">
        <v>5.8645658866493802E-6</v>
      </c>
      <c r="E362" s="8" t="e">
        <v>#N/A</v>
      </c>
      <c r="F362" s="8">
        <v>4.7871218409442688E-5</v>
      </c>
      <c r="G362" s="8" t="e">
        <v>#N/A</v>
      </c>
    </row>
    <row r="363" spans="1:7">
      <c r="A363" s="8">
        <v>66.100000000000009</v>
      </c>
      <c r="B363" s="8">
        <v>2.5608734483187063E-4</v>
      </c>
      <c r="C363" s="8" t="e">
        <v>#N/A</v>
      </c>
      <c r="D363" s="8">
        <v>6.0416681019932252E-6</v>
      </c>
      <c r="E363" s="8" t="e">
        <v>#N/A</v>
      </c>
      <c r="F363" s="8">
        <v>4.9136609770476034E-5</v>
      </c>
      <c r="G363" s="8" t="e">
        <v>#N/A</v>
      </c>
    </row>
    <row r="364" spans="1:7">
      <c r="A364" s="8">
        <v>66.2</v>
      </c>
      <c r="B364" s="8">
        <v>2.6115316204518421E-4</v>
      </c>
      <c r="C364" s="8" t="e">
        <v>#N/A</v>
      </c>
      <c r="D364" s="8">
        <v>6.2238313762455759E-6</v>
      </c>
      <c r="E364" s="8" t="e">
        <v>#N/A</v>
      </c>
      <c r="F364" s="8">
        <v>5.043259191312246E-5</v>
      </c>
      <c r="G364" s="8" t="e">
        <v>#N/A</v>
      </c>
    </row>
    <row r="365" spans="1:7">
      <c r="A365" s="8">
        <v>66.3</v>
      </c>
      <c r="B365" s="8">
        <v>2.6630619893027455E-4</v>
      </c>
      <c r="C365" s="8" t="e">
        <v>#N/A</v>
      </c>
      <c r="D365" s="8">
        <v>6.4111892054120479E-6</v>
      </c>
      <c r="E365" s="8" t="e">
        <v>#N/A</v>
      </c>
      <c r="F365" s="8">
        <v>5.1759805605737085E-5</v>
      </c>
      <c r="G365" s="8" t="e">
        <v>#N/A</v>
      </c>
    </row>
    <row r="366" spans="1:7">
      <c r="A366" s="8">
        <v>66.400000000000006</v>
      </c>
      <c r="B366" s="8">
        <v>2.7154758360733387E-4</v>
      </c>
      <c r="C366" s="8" t="e">
        <v>#N/A</v>
      </c>
      <c r="D366" s="8">
        <v>6.603878192998308E-6</v>
      </c>
      <c r="E366" s="8" t="e">
        <v>#N/A</v>
      </c>
      <c r="F366" s="8">
        <v>5.3118901775187606E-5</v>
      </c>
      <c r="G366" s="8" t="e">
        <v>#N/A</v>
      </c>
    </row>
    <row r="367" spans="1:7">
      <c r="A367" s="8">
        <v>66.5</v>
      </c>
      <c r="B367" s="8">
        <v>2.7687844763241452E-4</v>
      </c>
      <c r="C367" s="8" t="e">
        <v>#N/A</v>
      </c>
      <c r="D367" s="8">
        <v>6.8020381075658736E-6</v>
      </c>
      <c r="E367" s="8" t="e">
        <v>#N/A</v>
      </c>
      <c r="F367" s="8">
        <v>5.4510541562385402E-5</v>
      </c>
      <c r="G367" s="8" t="e">
        <v>#N/A</v>
      </c>
    </row>
    <row r="368" spans="1:7">
      <c r="A368" s="8">
        <v>66.600000000000009</v>
      </c>
      <c r="B368" s="8">
        <v>2.822999256206491E-4</v>
      </c>
      <c r="C368" s="8" t="e">
        <v>#N/A</v>
      </c>
      <c r="D368" s="8">
        <v>7.0058119408389764E-6</v>
      </c>
      <c r="E368" s="8" t="e">
        <v>#N/A</v>
      </c>
      <c r="F368" s="8">
        <v>5.5935396374360565E-5</v>
      </c>
      <c r="G368" s="8" t="e">
        <v>#N/A</v>
      </c>
    </row>
    <row r="369" spans="1:7">
      <c r="A369" s="8">
        <v>66.7</v>
      </c>
      <c r="B369" s="8">
        <v>2.8781315485631271E-4</v>
      </c>
      <c r="C369" s="8" t="e">
        <v>#N/A</v>
      </c>
      <c r="D369" s="8">
        <v>7.2153459663472262E-6</v>
      </c>
      <c r="E369" s="8" t="e">
        <v>#N/A</v>
      </c>
      <c r="F369" s="8">
        <v>5.7394147932731054E-5</v>
      </c>
      <c r="G369" s="8" t="e">
        <v>#N/A</v>
      </c>
    </row>
    <row r="370" spans="1:7">
      <c r="A370" s="8">
        <v>66.8</v>
      </c>
      <c r="B370" s="8">
        <v>2.9341927488963742E-4</v>
      </c>
      <c r="C370" s="8" t="e">
        <v>#N/A</v>
      </c>
      <c r="D370" s="8">
        <v>7.4307897985906663E-6</v>
      </c>
      <c r="E370" s="8" t="e">
        <v>#N/A</v>
      </c>
      <c r="F370" s="8">
        <v>5.8887488318426406E-5</v>
      </c>
      <c r="G370" s="8" t="e">
        <v>#N/A</v>
      </c>
    </row>
    <row r="371" spans="1:7">
      <c r="A371" s="8">
        <v>66.900000000000006</v>
      </c>
      <c r="B371" s="8">
        <v>2.9911942712021754E-4</v>
      </c>
      <c r="C371" s="8" t="e">
        <v>#N/A</v>
      </c>
      <c r="D371" s="8">
        <v>7.6522964527110433E-6</v>
      </c>
      <c r="E371" s="8" t="e">
        <v>#N/A</v>
      </c>
      <c r="F371" s="8">
        <v>6.0416120012509993E-5</v>
      </c>
      <c r="G371" s="8" t="e">
        <v>#N/A</v>
      </c>
    </row>
    <row r="372" spans="1:7">
      <c r="A372" s="8">
        <v>67</v>
      </c>
      <c r="B372" s="8">
        <v>3.0491475436689484E-4</v>
      </c>
      <c r="C372" s="8" t="e">
        <v>#N/A</v>
      </c>
      <c r="D372" s="8">
        <v>7.8800224046529695E-6</v>
      </c>
      <c r="E372" s="8" t="e">
        <v>#N/A</v>
      </c>
      <c r="F372" s="8">
        <v>6.1980755932951868E-5</v>
      </c>
      <c r="G372" s="8" t="e">
        <v>#N/A</v>
      </c>
    </row>
    <row r="373" spans="1:7">
      <c r="A373" s="8">
        <v>67.100000000000009</v>
      </c>
      <c r="B373" s="8">
        <v>3.1080640042404695E-4</v>
      </c>
      <c r="C373" s="8" t="e">
        <v>#N/A</v>
      </c>
      <c r="D373" s="8">
        <v>8.1141276517980596E-6</v>
      </c>
      <c r="E373" s="8" t="e">
        <v>#N/A</v>
      </c>
      <c r="F373" s="8">
        <v>6.358211946720455E-5</v>
      </c>
      <c r="G373" s="8" t="e">
        <v>#N/A</v>
      </c>
    </row>
    <row r="374" spans="1:7">
      <c r="A374" s="8">
        <v>67.2</v>
      </c>
      <c r="B374" s="8">
        <v>3.167955096041361E-4</v>
      </c>
      <c r="C374" s="8" t="e">
        <v>#N/A</v>
      </c>
      <c r="D374" s="8">
        <v>8.3547757740531306E-6</v>
      </c>
      <c r="E374" s="8" t="e">
        <v>#N/A</v>
      </c>
      <c r="F374" s="8">
        <v>6.5220944500416004E-5</v>
      </c>
      <c r="G374" s="8" t="e">
        <v>#N/A</v>
      </c>
    </row>
    <row r="375" spans="1:7">
      <c r="A375" s="8">
        <v>67.3</v>
      </c>
      <c r="B375" s="8">
        <v>3.2288322626646178E-4</v>
      </c>
      <c r="C375" s="8" t="e">
        <v>#N/A</v>
      </c>
      <c r="D375" s="8">
        <v>8.6021339953739904E-6</v>
      </c>
      <c r="E375" s="8" t="e">
        <v>#N/A</v>
      </c>
      <c r="F375" s="8">
        <v>6.6897975439138404E-5</v>
      </c>
      <c r="G375" s="8" t="e">
        <v>#N/A</v>
      </c>
    </row>
    <row r="376" spans="1:7">
      <c r="A376" s="8">
        <v>67.400000000000006</v>
      </c>
      <c r="B376" s="8">
        <v>3.2907069433203294E-4</v>
      </c>
      <c r="C376" s="8" t="e">
        <v>#N/A</v>
      </c>
      <c r="D376" s="8">
        <v>8.8563732457041782E-6</v>
      </c>
      <c r="E376" s="8" t="e">
        <v>#N/A</v>
      </c>
      <c r="F376" s="8">
        <v>6.8613967230362659E-5</v>
      </c>
      <c r="G376" s="8" t="e">
        <v>#N/A</v>
      </c>
    </row>
    <row r="377" spans="1:7">
      <c r="A377" s="8">
        <v>67.5</v>
      </c>
      <c r="B377" s="8">
        <v>3.3535905678447933E-4</v>
      </c>
      <c r="C377" s="8" t="e">
        <v>#N/A</v>
      </c>
      <c r="D377" s="8">
        <v>9.11766822330747E-6</v>
      </c>
      <c r="E377" s="8" t="e">
        <v>#N/A</v>
      </c>
      <c r="F377" s="8">
        <v>7.0369685375726757E-5</v>
      </c>
      <c r="G377" s="8" t="e">
        <v>#N/A</v>
      </c>
    </row>
    <row r="378" spans="1:7">
      <c r="A378" s="8">
        <v>67.600000000000009</v>
      </c>
      <c r="B378" s="8">
        <v>3.4174945515697512E-4</v>
      </c>
      <c r="C378" s="8" t="e">
        <v>#N/A</v>
      </c>
      <c r="D378" s="8">
        <v>9.3861974574726203E-6</v>
      </c>
      <c r="E378" s="8" t="e">
        <v>#N/A</v>
      </c>
      <c r="F378" s="8">
        <v>7.2165905940738034E-5</v>
      </c>
      <c r="G378" s="8" t="e">
        <v>#N/A</v>
      </c>
    </row>
    <row r="379" spans="1:7">
      <c r="A379" s="8">
        <v>67.7</v>
      </c>
      <c r="B379" s="8">
        <v>3.4824302900509767E-4</v>
      </c>
      <c r="C379" s="8" t="e">
        <v>#N/A</v>
      </c>
      <c r="D379" s="8">
        <v>9.6621433715663399E-6</v>
      </c>
      <c r="E379" s="8" t="e">
        <v>#N/A</v>
      </c>
      <c r="F379" s="8">
        <v>7.400341555884389E-5</v>
      </c>
      <c r="G379" s="8" t="e">
        <v>#N/A</v>
      </c>
    </row>
    <row r="380" spans="1:7">
      <c r="A380" s="8">
        <v>67.8</v>
      </c>
      <c r="B380" s="8">
        <v>3.5484091536562112E-4</v>
      </c>
      <c r="C380" s="8" t="e">
        <v>#N/A</v>
      </c>
      <c r="D380" s="8">
        <v>9.9456923464110984E-6</v>
      </c>
      <c r="E380" s="8" t="e">
        <v>#N/A</v>
      </c>
      <c r="F380" s="8">
        <v>7.5883011430192654E-5</v>
      </c>
      <c r="G380" s="8" t="e">
        <v>#N/A</v>
      </c>
    </row>
    <row r="381" spans="1:7">
      <c r="A381" s="8">
        <v>67.900000000000006</v>
      </c>
      <c r="B381" s="8">
        <v>3.6154424820120773E-4</v>
      </c>
      <c r="C381" s="8" t="e">
        <v>#N/A</v>
      </c>
      <c r="D381" s="8">
        <v>1.023703478396229E-5</v>
      </c>
      <c r="E381" s="8" t="e">
        <v>#N/A</v>
      </c>
      <c r="F381" s="8">
        <v>7.7805501314918212E-5</v>
      </c>
      <c r="G381" s="8" t="e">
        <v>#N/A</v>
      </c>
    </row>
    <row r="382" spans="1:7">
      <c r="A382" s="8">
        <v>68</v>
      </c>
      <c r="B382" s="8">
        <v>3.6835415783099143E-4</v>
      </c>
      <c r="C382" s="8" t="e">
        <v>#N/A</v>
      </c>
      <c r="D382" s="8">
        <v>1.0536365171257935E-5</v>
      </c>
      <c r="E382" s="8" t="e">
        <v>#N/A</v>
      </c>
      <c r="F382" s="8">
        <v>7.9771703520786121E-5</v>
      </c>
      <c r="G382" s="8" t="e">
        <v>#N/A</v>
      </c>
    </row>
    <row r="383" spans="1:7">
      <c r="A383" s="8">
        <v>68.100000000000009</v>
      </c>
      <c r="B383" s="8">
        <v>3.7527177034708765E-4</v>
      </c>
      <c r="C383" s="8" t="e">
        <v>#N/A</v>
      </c>
      <c r="D383" s="8">
        <v>1.0843882144615223E-5</v>
      </c>
      <c r="E383" s="8" t="e">
        <v>#N/A</v>
      </c>
      <c r="F383" s="8">
        <v>8.1782446885034996E-5</v>
      </c>
      <c r="G383" s="8" t="e">
        <v>#N/A</v>
      </c>
    </row>
    <row r="384" spans="1:7">
      <c r="A384" s="8">
        <v>68.2</v>
      </c>
      <c r="B384" s="8">
        <v>3.8229820701700439E-4</v>
      </c>
      <c r="C384" s="8" t="e">
        <v>#N/A</v>
      </c>
      <c r="D384" s="8">
        <v>1.1159788554043034E-5</v>
      </c>
      <c r="E384" s="8" t="e">
        <v>#N/A</v>
      </c>
      <c r="F384" s="8">
        <v>8.3838570750247742E-5</v>
      </c>
      <c r="G384" s="8" t="e">
        <v>#N/A</v>
      </c>
    </row>
    <row r="385" spans="1:7">
      <c r="A385" s="8">
        <v>68.3</v>
      </c>
      <c r="B385" s="8">
        <v>3.8943458367205489E-4</v>
      </c>
      <c r="C385" s="8" t="e">
        <v>#N/A</v>
      </c>
      <c r="D385" s="8">
        <v>1.1484291527843767E-5</v>
      </c>
      <c r="E385" s="8" t="e">
        <v>#N/A</v>
      </c>
      <c r="F385" s="8">
        <v>8.5940924934086306E-5</v>
      </c>
      <c r="G385" s="8" t="e">
        <v>#N/A</v>
      </c>
    </row>
    <row r="386" spans="1:7">
      <c r="A386" s="8">
        <v>68.400000000000006</v>
      </c>
      <c r="B386" s="8">
        <v>3.9668201008176635E-4</v>
      </c>
      <c r="C386" s="8" t="e">
        <v>#N/A</v>
      </c>
      <c r="D386" s="8">
        <v>1.1817602537371592E-5</v>
      </c>
      <c r="E386" s="8" t="e">
        <v>#N/A</v>
      </c>
      <c r="F386" s="8">
        <v>8.8090369692724477E-5</v>
      </c>
      <c r="G386" s="8" t="e">
        <v>#N/A</v>
      </c>
    </row>
    <row r="387" spans="1:7">
      <c r="A387" s="8">
        <v>68.5</v>
      </c>
      <c r="B387" s="8">
        <v>4.0404158931438511E-4</v>
      </c>
      <c r="C387" s="8" t="e">
        <v>#N/A</v>
      </c>
      <c r="D387" s="8">
        <v>1.2159937461916856E-5</v>
      </c>
      <c r="E387" s="8" t="e">
        <v>#N/A</v>
      </c>
      <c r="F387" s="8">
        <v>9.028777567780878E-5</v>
      </c>
      <c r="G387" s="8" t="e">
        <v>#N/A</v>
      </c>
    </row>
    <row r="388" spans="1:7">
      <c r="A388" s="8">
        <v>68.600000000000009</v>
      </c>
      <c r="B388" s="8">
        <v>4.1151441708356314E-4</v>
      </c>
      <c r="C388" s="8" t="e">
        <v>#N/A</v>
      </c>
      <c r="D388" s="8">
        <v>1.2511516653683485E-5</v>
      </c>
      <c r="E388" s="8" t="e">
        <v>#N/A</v>
      </c>
      <c r="F388" s="8">
        <v>9.2534023886786028E-5</v>
      </c>
      <c r="G388" s="8" t="e">
        <v>#N/A</v>
      </c>
    </row>
    <row r="389" spans="1:7">
      <c r="A389" s="8">
        <v>68.7</v>
      </c>
      <c r="B389" s="8">
        <v>4.1910158108131025E-4</v>
      </c>
      <c r="C389" s="8" t="e">
        <v>#N/A</v>
      </c>
      <c r="D389" s="8">
        <v>1.2872565002825091E-5</v>
      </c>
      <c r="E389" s="8" t="e">
        <v>#N/A</v>
      </c>
      <c r="F389" s="8">
        <v>9.4830005606426441E-5</v>
      </c>
      <c r="G389" s="8" t="e">
        <v>#N/A</v>
      </c>
    </row>
    <row r="390" spans="1:7">
      <c r="A390" s="8">
        <v>68.8</v>
      </c>
      <c r="B390" s="8">
        <v>4.2680416029733847E-4</v>
      </c>
      <c r="C390" s="8" t="e">
        <v>#N/A</v>
      </c>
      <c r="D390" s="8">
        <v>1.3243312002505918E-5</v>
      </c>
      <c r="E390" s="8" t="e">
        <v>#N/A</v>
      </c>
      <c r="F390" s="8">
        <v>9.7176622349375775E-5</v>
      </c>
      <c r="G390" s="8" t="e">
        <v>#N/A</v>
      </c>
    </row>
    <row r="391" spans="1:7">
      <c r="A391" s="8">
        <v>68.900000000000006</v>
      </c>
      <c r="B391" s="8">
        <v>4.3462322432494596E-4</v>
      </c>
      <c r="C391" s="8" t="e">
        <v>#N/A</v>
      </c>
      <c r="D391" s="8">
        <v>1.3623991813949117E-5</v>
      </c>
      <c r="E391" s="8" t="e">
        <v>#N/A</v>
      </c>
      <c r="F391" s="8">
        <v>9.9574785783577291E-5</v>
      </c>
      <c r="G391" s="8" t="e">
        <v>#N/A</v>
      </c>
    </row>
    <row r="392" spans="1:7">
      <c r="A392" s="8">
        <v>69</v>
      </c>
      <c r="B392" s="8">
        <v>4.4255983265355768E-4</v>
      </c>
      <c r="C392" s="8" t="e">
        <v>#N/A</v>
      </c>
      <c r="D392" s="8">
        <v>1.4014843331435906E-5</v>
      </c>
      <c r="E392" s="8" t="e">
        <v>#N/A</v>
      </c>
      <c r="F392" s="8">
        <v>1.020254176543814E-4</v>
      </c>
      <c r="G392" s="8" t="e">
        <v>#N/A</v>
      </c>
    </row>
    <row r="393" spans="1:7">
      <c r="A393" s="8">
        <v>69.100000000000009</v>
      </c>
      <c r="B393" s="8">
        <v>4.5061503394814141E-4</v>
      </c>
      <c r="C393" s="8" t="e">
        <v>#N/A</v>
      </c>
      <c r="D393" s="8">
        <v>1.4416110247217648E-5</v>
      </c>
      <c r="E393" s="8" t="e">
        <v>#N/A</v>
      </c>
      <c r="F393" s="8">
        <v>1.0452944969920928E-4</v>
      </c>
      <c r="G393" s="8" t="e">
        <v>#N/A</v>
      </c>
    </row>
    <row r="394" spans="1:7">
      <c r="A394" s="8">
        <v>69.2</v>
      </c>
      <c r="B394" s="8">
        <v>4.5878986531564545E-4</v>
      </c>
      <c r="C394" s="8" t="e">
        <v>#N/A</v>
      </c>
      <c r="D394" s="8">
        <v>1.4828041116300144E-5</v>
      </c>
      <c r="E394" s="8" t="e">
        <v>#N/A</v>
      </c>
      <c r="F394" s="8">
        <v>1.0708782355456368E-4</v>
      </c>
      <c r="G394" s="8" t="e">
        <v>#N/A</v>
      </c>
    </row>
    <row r="395" spans="1:7">
      <c r="A395" s="8">
        <v>69.3</v>
      </c>
      <c r="B395" s="8">
        <v>4.6708535155868852E-4</v>
      </c>
      <c r="C395" s="8" t="e">
        <v>#N/A</v>
      </c>
      <c r="D395" s="8">
        <v>1.5250889421061111E-5</v>
      </c>
      <c r="E395" s="8" t="e">
        <v>#N/A</v>
      </c>
      <c r="F395" s="8">
        <v>1.0970149065527131E-4</v>
      </c>
      <c r="G395" s="8" t="e">
        <v>#N/A</v>
      </c>
    </row>
    <row r="396" spans="1:7">
      <c r="A396" s="8">
        <v>69.400000000000006</v>
      </c>
      <c r="B396" s="8">
        <v>4.755025044167307E-4</v>
      </c>
      <c r="C396" s="8" t="e">
        <v>#N/A</v>
      </c>
      <c r="D396" s="8">
        <v>1.5684913635657165E-5</v>
      </c>
      <c r="E396" s="8" t="e">
        <v>#N/A</v>
      </c>
      <c r="F396" s="8">
        <v>1.1237141212575495E-4</v>
      </c>
      <c r="G396" s="8" t="e">
        <v>#N/A</v>
      </c>
    </row>
    <row r="397" spans="1:7">
      <c r="A397" s="8">
        <v>69.5</v>
      </c>
      <c r="B397" s="8">
        <v>4.840423217949446E-4</v>
      </c>
      <c r="C397" s="8" t="e">
        <v>#N/A</v>
      </c>
      <c r="D397" s="8">
        <v>1.6130377290179425E-5</v>
      </c>
      <c r="E397" s="8" t="e">
        <v>#N/A</v>
      </c>
      <c r="F397" s="8">
        <v>1.1509855866320261E-4</v>
      </c>
      <c r="G397" s="8" t="e">
        <v>#N/A</v>
      </c>
    </row>
    <row r="398" spans="1:7">
      <c r="A398" s="8">
        <v>69.600000000000009</v>
      </c>
      <c r="B398" s="8">
        <v>4.9270578698109755E-4</v>
      </c>
      <c r="C398" s="8" t="e">
        <v>#N/A</v>
      </c>
      <c r="D398" s="8">
        <v>1.6587549034512677E-5</v>
      </c>
      <c r="E398" s="8" t="e">
        <v>#N/A</v>
      </c>
      <c r="F398" s="8">
        <v>1.1788391041246489E-4</v>
      </c>
      <c r="G398" s="8" t="e">
        <v>#N/A</v>
      </c>
    </row>
    <row r="399" spans="1:7">
      <c r="A399" s="8">
        <v>69.7</v>
      </c>
      <c r="B399" s="8">
        <v>5.0149386785068464E-4</v>
      </c>
      <c r="C399" s="8" t="e">
        <v>#N/A</v>
      </c>
      <c r="D399" s="8">
        <v>1.7056702701853049E-5</v>
      </c>
      <c r="E399" s="8" t="e">
        <v>#N/A</v>
      </c>
      <c r="F399" s="8">
        <v>1.2072845683252324E-4</v>
      </c>
      <c r="G399" s="8" t="e">
        <v>#N/A</v>
      </c>
    </row>
    <row r="400" spans="1:7">
      <c r="A400" s="8">
        <v>69.8</v>
      </c>
      <c r="B400" s="8">
        <v>5.1040751606065519E-4</v>
      </c>
      <c r="C400" s="8" t="e">
        <v>#N/A</v>
      </c>
      <c r="D400" s="8">
        <v>1.7538117371838401E-5</v>
      </c>
      <c r="E400" s="8" t="e">
        <v>#N/A</v>
      </c>
      <c r="F400" s="8">
        <v>1.236331965543851E-4</v>
      </c>
      <c r="G400" s="8" t="e">
        <v>#N/A</v>
      </c>
    </row>
    <row r="401" spans="1:7">
      <c r="A401" s="8">
        <v>69.900000000000006</v>
      </c>
      <c r="B401" s="8">
        <v>5.1944766623203344E-4</v>
      </c>
      <c r="C401" s="8" t="e">
        <v>#N/A</v>
      </c>
      <c r="D401" s="8">
        <v>1.8032077433244037E-5</v>
      </c>
      <c r="E401" s="8" t="e">
        <v>#N/A</v>
      </c>
      <c r="F401" s="8">
        <v>1.2659913723023797E-4</v>
      </c>
      <c r="G401" s="8" t="e">
        <v>#N/A</v>
      </c>
    </row>
    <row r="402" spans="1:7">
      <c r="A402" s="8">
        <v>70</v>
      </c>
      <c r="B402" s="8">
        <v>5.2861523512179852E-4</v>
      </c>
      <c r="C402" s="8" t="e">
        <v>#N/A</v>
      </c>
      <c r="D402" s="8">
        <v>1.8538872646195137E-5</v>
      </c>
      <c r="E402" s="8" t="e">
        <v>#N/A</v>
      </c>
      <c r="F402" s="8">
        <v>1.2962729537373217E-4</v>
      </c>
      <c r="G402" s="8" t="e">
        <v>#N/A</v>
      </c>
    </row>
    <row r="403" spans="1:7">
      <c r="A403" s="8">
        <v>70.100000000000009</v>
      </c>
      <c r="B403" s="8">
        <v>5.3791112078438658E-4</v>
      </c>
      <c r="C403" s="8" t="e">
        <v>#N/A</v>
      </c>
      <c r="D403" s="8">
        <v>1.9058798203847439E-5</v>
      </c>
      <c r="E403" s="8" t="e">
        <v>#N/A</v>
      </c>
      <c r="F403" s="8">
        <v>1.3271869619123239E-4</v>
      </c>
      <c r="G403" s="8" t="e">
        <v>#N/A</v>
      </c>
    </row>
    <row r="404" spans="1:7">
      <c r="A404" s="8">
        <v>70.2</v>
      </c>
      <c r="B404" s="8">
        <v>5.4733620172319614E-4</v>
      </c>
      <c r="C404" s="8" t="e">
        <v>#N/A</v>
      </c>
      <c r="D404" s="8">
        <v>1.9592154793484018E-5</v>
      </c>
      <c r="E404" s="8" t="e">
        <v>#N/A</v>
      </c>
      <c r="F404" s="8">
        <v>1.3587437340389897E-4</v>
      </c>
      <c r="G404" s="8" t="e">
        <v>#N/A</v>
      </c>
    </row>
    <row r="405" spans="1:7">
      <c r="A405" s="8">
        <v>70.3</v>
      </c>
      <c r="B405" s="8">
        <v>5.5689133603252961E-4</v>
      </c>
      <c r="C405" s="8" t="e">
        <v>#N/A</v>
      </c>
      <c r="D405" s="8">
        <v>2.0139248656979262E-5</v>
      </c>
      <c r="E405" s="8" t="e">
        <v>#N/A</v>
      </c>
      <c r="F405" s="8">
        <v>1.3909536906046502E-4</v>
      </c>
      <c r="G405" s="8" t="e">
        <v>#N/A</v>
      </c>
    </row>
    <row r="406" spans="1:7">
      <c r="A406" s="8">
        <v>70.400000000000006</v>
      </c>
      <c r="B406" s="8">
        <v>5.6657736053037971E-4</v>
      </c>
      <c r="C406" s="8" t="e">
        <v>#N/A</v>
      </c>
      <c r="D406" s="8">
        <v>2.0700391650574732E-5</v>
      </c>
      <c r="E406" s="8" t="e">
        <v>#N/A</v>
      </c>
      <c r="F406" s="8">
        <v>1.4238273334055899E-4</v>
      </c>
      <c r="G406" s="8" t="e">
        <v>#N/A</v>
      </c>
    </row>
    <row r="407" spans="1:7">
      <c r="A407" s="8">
        <v>70.5</v>
      </c>
      <c r="B407" s="8">
        <v>5.7639508988252216E-4</v>
      </c>
      <c r="C407" s="8" t="e">
        <v>#N/A</v>
      </c>
      <c r="D407" s="8">
        <v>2.1275901303915662E-5</v>
      </c>
      <c r="E407" s="8" t="e">
        <v>#N/A</v>
      </c>
      <c r="F407" s="8">
        <v>1.4573752434845865E-4</v>
      </c>
      <c r="G407" s="8" t="e">
        <v>#N/A</v>
      </c>
    </row>
    <row r="408" spans="1:7">
      <c r="A408" s="8">
        <v>70.600000000000009</v>
      </c>
      <c r="B408" s="8">
        <v>5.8634531571840872E-4</v>
      </c>
      <c r="C408" s="8" t="e">
        <v>#N/A</v>
      </c>
      <c r="D408" s="8">
        <v>2.1866100878292787E-5</v>
      </c>
      <c r="E408" s="8" t="e">
        <v>#N/A</v>
      </c>
      <c r="F408" s="8">
        <v>1.4916080789712457E-4</v>
      </c>
      <c r="G408" s="8" t="e">
        <v>#N/A</v>
      </c>
    </row>
    <row r="409" spans="1:7">
      <c r="A409" s="8">
        <v>70.7</v>
      </c>
      <c r="B409" s="8">
        <v>5.9642880573932376E-4</v>
      </c>
      <c r="C409" s="8" t="e">
        <v>#N/A</v>
      </c>
      <c r="D409" s="8">
        <v>2.2471319424033951E-5</v>
      </c>
      <c r="E409" s="8" t="e">
        <v>#N/A</v>
      </c>
      <c r="F409" s="8">
        <v>1.5265365728241531E-4</v>
      </c>
      <c r="G409" s="8" t="e">
        <v>#N/A</v>
      </c>
    </row>
    <row r="410" spans="1:7">
      <c r="A410" s="8">
        <v>70.8</v>
      </c>
      <c r="B410" s="8">
        <v>6.0664630281935875E-4</v>
      </c>
      <c r="C410" s="8" t="e">
        <v>#N/A</v>
      </c>
      <c r="D410" s="8">
        <v>2.3091891836990711E-5</v>
      </c>
      <c r="E410" s="8" t="e">
        <v>#N/A</v>
      </c>
      <c r="F410" s="8">
        <v>1.5621715304733847E-4</v>
      </c>
      <c r="G410" s="8" t="e">
        <v>#N/A</v>
      </c>
    </row>
    <row r="411" spans="1:7">
      <c r="A411" s="8">
        <v>70.900000000000006</v>
      </c>
      <c r="B411" s="8">
        <v>6.1699852409971383E-4</v>
      </c>
      <c r="C411" s="8" t="e">
        <v>#N/A</v>
      </c>
      <c r="D411" s="8">
        <v>2.3728158914059978E-5</v>
      </c>
      <c r="E411" s="8" t="e">
        <v>#N/A</v>
      </c>
      <c r="F411" s="8">
        <v>1.5985238273624023E-4</v>
      </c>
      <c r="G411" s="8" t="e">
        <v>#N/A</v>
      </c>
    </row>
    <row r="412" spans="1:7">
      <c r="A412" s="8">
        <v>71</v>
      </c>
      <c r="B412" s="8">
        <v>6.2748616007691311E-4</v>
      </c>
      <c r="C412" s="8" t="e">
        <v>#N/A</v>
      </c>
      <c r="D412" s="8">
        <v>2.4380467407685703E-5</v>
      </c>
      <c r="E412" s="8" t="e">
        <v>#N/A</v>
      </c>
      <c r="F412" s="8">
        <v>1.6356044063880863E-4</v>
      </c>
      <c r="G412" s="8" t="e">
        <v>#N/A</v>
      </c>
    </row>
    <row r="413" spans="1:7">
      <c r="A413" s="8">
        <v>71.100000000000009</v>
      </c>
      <c r="B413" s="8">
        <v>6.3810987368550696E-4</v>
      </c>
      <c r="C413" s="8" t="e">
        <v>#N/A</v>
      </c>
      <c r="D413" s="8">
        <v>2.5049170079281198E-5</v>
      </c>
      <c r="E413" s="8" t="e">
        <v>#N/A</v>
      </c>
      <c r="F413" s="8">
        <v>1.6734242752380126E-4</v>
      </c>
      <c r="G413" s="8" t="e">
        <v>#N/A</v>
      </c>
    </row>
    <row r="414" spans="1:7">
      <c r="A414" s="8">
        <v>71.2</v>
      </c>
      <c r="B414" s="8">
        <v>6.4887029937585393E-4</v>
      </c>
      <c r="C414" s="8" t="e">
        <v>#N/A</v>
      </c>
      <c r="D414" s="8">
        <v>2.5734625751510031E-5</v>
      </c>
      <c r="E414" s="8" t="e">
        <v>#N/A</v>
      </c>
      <c r="F414" s="8">
        <v>1.7119945036237529E-4</v>
      </c>
      <c r="G414" s="8" t="e">
        <v>#N/A</v>
      </c>
    </row>
    <row r="415" spans="1:7">
      <c r="A415" s="8">
        <v>71.3</v>
      </c>
      <c r="B415" s="8">
        <v>6.5976804218764317E-4</v>
      </c>
      <c r="C415" s="8" t="e">
        <v>#N/A</v>
      </c>
      <c r="D415" s="8">
        <v>2.6437199359369E-5</v>
      </c>
      <c r="E415" s="8" t="e">
        <v>#N/A</v>
      </c>
      <c r="F415" s="8">
        <v>1.7513262204094793E-4</v>
      </c>
      <c r="G415" s="8" t="e">
        <v>#N/A</v>
      </c>
    </row>
    <row r="416" spans="1:7">
      <c r="A416" s="8">
        <v>71.400000000000006</v>
      </c>
      <c r="B416" s="8">
        <v>6.7080367681976319E-4</v>
      </c>
      <c r="C416" s="8" t="e">
        <v>#N/A</v>
      </c>
      <c r="D416" s="8">
        <v>2.7157262000010291E-5</v>
      </c>
      <c r="E416" s="8" t="e">
        <v>#N/A</v>
      </c>
      <c r="F416" s="8">
        <v>1.7914306106347959E-4</v>
      </c>
      <c r="G416" s="8" t="e">
        <v>#N/A</v>
      </c>
    </row>
    <row r="417" spans="1:7">
      <c r="A417" s="8">
        <v>71.5</v>
      </c>
      <c r="B417" s="8">
        <v>6.8197774669719892E-4</v>
      </c>
      <c r="C417" s="8" t="e">
        <v>#N/A</v>
      </c>
      <c r="D417" s="8">
        <v>2.7895190981239524E-5</v>
      </c>
      <c r="E417" s="8" t="e">
        <v>#N/A</v>
      </c>
      <c r="F417" s="8">
        <v>1.8323189124311049E-4</v>
      </c>
      <c r="G417" s="8" t="e">
        <v>#N/A</v>
      </c>
    </row>
    <row r="418" spans="1:7">
      <c r="A418" s="8">
        <v>71.600000000000009</v>
      </c>
      <c r="B418" s="8">
        <v>6.9329076303567983E-4</v>
      </c>
      <c r="C418" s="8" t="e">
        <v>#N/A</v>
      </c>
      <c r="D418" s="8">
        <v>2.8651369868632189E-5</v>
      </c>
      <c r="E418" s="8" t="e">
        <v>#N/A</v>
      </c>
      <c r="F418" s="8">
        <v>1.874002413830648E-4</v>
      </c>
      <c r="G418" s="8" t="e">
        <v>#N/A</v>
      </c>
    </row>
    <row r="419" spans="1:7">
      <c r="A419" s="8">
        <v>71.7</v>
      </c>
      <c r="B419" s="8">
        <v>7.0474320390471806E-4</v>
      </c>
      <c r="C419" s="8" t="e">
        <v>#N/A</v>
      </c>
      <c r="D419" s="8">
        <v>2.9426188531200409E-5</v>
      </c>
      <c r="E419" s="8" t="e">
        <v>#N/A</v>
      </c>
      <c r="F419" s="8">
        <v>1.9164924494675513E-4</v>
      </c>
      <c r="G419" s="8" t="e">
        <v>#N/A</v>
      </c>
    </row>
    <row r="420" spans="1:7">
      <c r="A420" s="8">
        <v>71.8</v>
      </c>
      <c r="B420" s="8">
        <v>7.1633551328983199E-4</v>
      </c>
      <c r="C420" s="8" t="e">
        <v>#N/A</v>
      </c>
      <c r="D420" s="8">
        <v>3.0220043185550146E-5</v>
      </c>
      <c r="E420" s="8" t="e">
        <v>#N/A</v>
      </c>
      <c r="F420" s="8">
        <v>1.9598003971702928E-4</v>
      </c>
      <c r="G420" s="8" t="e">
        <v>#N/A</v>
      </c>
    </row>
    <row r="421" spans="1:7">
      <c r="A421" s="8">
        <v>71.900000000000006</v>
      </c>
      <c r="B421" s="8">
        <v>7.2806810015466593E-4</v>
      </c>
      <c r="C421" s="8" t="e">
        <v>#N/A</v>
      </c>
      <c r="D421" s="8">
        <v>3.1033336438464564E-5</v>
      </c>
      <c r="E421" s="8" t="e">
        <v>#N/A</v>
      </c>
      <c r="F421" s="8">
        <v>2.0039376744449404E-4</v>
      </c>
      <c r="G421" s="8" t="e">
        <v>#N/A</v>
      </c>
    </row>
    <row r="422" spans="1:7">
      <c r="A422" s="8">
        <v>72</v>
      </c>
      <c r="B422" s="8">
        <v>7.3994133750376087E-4</v>
      </c>
      <c r="C422" s="8" t="e">
        <v>#N/A</v>
      </c>
      <c r="D422" s="8">
        <v>3.1866477327848142E-5</v>
      </c>
      <c r="E422" s="8" t="e">
        <v>#N/A</v>
      </c>
      <c r="F422" s="8">
        <v>2.0489157348487478E-4</v>
      </c>
      <c r="G422" s="8" t="e">
        <v>#N/A</v>
      </c>
    </row>
    <row r="423" spans="1:7">
      <c r="A423" s="8">
        <v>72.100000000000009</v>
      </c>
      <c r="B423" s="8">
        <v>7.5195556144681754E-4</v>
      </c>
      <c r="C423" s="8" t="e">
        <v>#N/A</v>
      </c>
      <c r="D423" s="8">
        <v>3.2719881361968694E-5</v>
      </c>
      <c r="E423" s="8" t="e">
        <v>#N/A</v>
      </c>
      <c r="F423" s="8">
        <v>2.0947460642536779E-4</v>
      </c>
      <c r="G423" s="8" t="e">
        <v>#N/A</v>
      </c>
    </row>
    <row r="424" spans="1:7">
      <c r="A424" s="8">
        <v>72.2</v>
      </c>
      <c r="B424" s="8">
        <v>7.6411107026517968E-4</v>
      </c>
      <c r="C424" s="8" t="e">
        <v>#N/A</v>
      </c>
      <c r="D424" s="8">
        <v>3.3593970556931422E-5</v>
      </c>
      <c r="E424" s="8" t="e">
        <v>#N/A</v>
      </c>
      <c r="F424" s="8">
        <v>2.1414401769994425E-4</v>
      </c>
      <c r="G424" s="8" t="e">
        <v>#N/A</v>
      </c>
    </row>
    <row r="425" spans="1:7">
      <c r="A425" s="8">
        <v>72.3</v>
      </c>
      <c r="B425" s="8">
        <v>7.7640812348141652E-4</v>
      </c>
      <c r="C425" s="8" t="e">
        <v>#N/A</v>
      </c>
      <c r="D425" s="8">
        <v>3.4489173472320196E-5</v>
      </c>
      <c r="E425" s="8" t="e">
        <v>#N/A</v>
      </c>
      <c r="F425" s="8">
        <v>2.189009611936018E-4</v>
      </c>
      <c r="G425" s="8" t="e">
        <v>#N/A</v>
      </c>
    </row>
    <row r="426" spans="1:7">
      <c r="A426" s="8">
        <v>72.400000000000006</v>
      </c>
      <c r="B426" s="8">
        <v>7.8884694093281512E-4</v>
      </c>
      <c r="C426" s="8" t="e">
        <v>#N/A</v>
      </c>
      <c r="D426" s="8">
        <v>3.5405925244943566E-5</v>
      </c>
      <c r="E426" s="8" t="e">
        <v>#N/A</v>
      </c>
      <c r="F426" s="8">
        <v>2.2374659283551219E-4</v>
      </c>
      <c r="G426" s="8" t="e">
        <v>#N/A</v>
      </c>
    </row>
    <row r="427" spans="1:7">
      <c r="A427" s="8">
        <v>72.5</v>
      </c>
      <c r="B427" s="8">
        <v>8.0142770184962416E-4</v>
      </c>
      <c r="C427" s="8" t="e">
        <v>#N/A</v>
      </c>
      <c r="D427" s="8">
        <v>3.6344667620612266E-5</v>
      </c>
      <c r="E427" s="8" t="e">
        <v>#N/A</v>
      </c>
      <c r="F427" s="8">
        <v>2.2868207018109115E-4</v>
      </c>
      <c r="G427" s="8" t="e">
        <v>#N/A</v>
      </c>
    </row>
    <row r="428" spans="1:7">
      <c r="A428" s="8">
        <v>72.600000000000009</v>
      </c>
      <c r="B428" s="8">
        <v>8.1415054393896172E-4</v>
      </c>
      <c r="C428" s="8" t="e">
        <v>#N/A</v>
      </c>
      <c r="D428" s="8">
        <v>3.7305848983896615E-5</v>
      </c>
      <c r="E428" s="8" t="e">
        <v>#N/A</v>
      </c>
      <c r="F428" s="8">
        <v>2.3370855198297187E-4</v>
      </c>
      <c r="G428" s="8" t="e">
        <v>#N/A</v>
      </c>
    </row>
    <row r="429" spans="1:7">
      <c r="A429" s="8">
        <v>72.7</v>
      </c>
      <c r="B429" s="8">
        <v>8.2701556247520298E-4</v>
      </c>
      <c r="C429" s="8" t="e">
        <v>#N/A</v>
      </c>
      <c r="D429" s="8">
        <v>3.8289924385783358E-5</v>
      </c>
      <c r="E429" s="8" t="e">
        <v>#N/A</v>
      </c>
      <c r="F429" s="8">
        <v>2.3882719775088611E-4</v>
      </c>
      <c r="G429" s="8" t="e">
        <v>#N/A</v>
      </c>
    </row>
    <row r="430" spans="1:7">
      <c r="A430" s="8">
        <v>72.8</v>
      </c>
      <c r="B430" s="8">
        <v>8.4002280939781846E-4</v>
      </c>
      <c r="C430" s="8" t="e">
        <v>#N/A</v>
      </c>
      <c r="D430" s="8">
        <v>3.9297355569179724E-5</v>
      </c>
      <c r="E430" s="8" t="e">
        <v>#N/A</v>
      </c>
      <c r="F430" s="8">
        <v>2.4403916730049695E-4</v>
      </c>
      <c r="G430" s="8" t="e">
        <v>#N/A</v>
      </c>
    </row>
    <row r="431" spans="1:7">
      <c r="A431" s="8">
        <v>72.900000000000006</v>
      </c>
      <c r="B431" s="8">
        <v>8.5317229241751069E-4</v>
      </c>
      <c r="C431" s="8" t="e">
        <v>#N/A</v>
      </c>
      <c r="D431" s="8">
        <v>4.0328610992190731E-5</v>
      </c>
      <c r="E431" s="8" t="e">
        <v>#N/A</v>
      </c>
      <c r="F431" s="8">
        <v>2.4934562029117231E-4</v>
      </c>
      <c r="G431" s="8" t="e">
        <v>#N/A</v>
      </c>
    </row>
    <row r="432" spans="1:7">
      <c r="A432" s="8">
        <v>73</v>
      </c>
      <c r="B432" s="8">
        <v>8.6646397413160463E-4</v>
      </c>
      <c r="C432" s="8" t="e">
        <v>#N/A</v>
      </c>
      <c r="D432" s="8">
        <v>4.1384165849110076E-5</v>
      </c>
      <c r="E432" s="8" t="e">
        <v>#N/A</v>
      </c>
      <c r="F432" s="8">
        <v>2.5474771575276949E-4</v>
      </c>
      <c r="G432" s="8" t="e">
        <v>#N/A</v>
      </c>
    </row>
    <row r="433" spans="1:7">
      <c r="A433" s="8">
        <v>73.100000000000009</v>
      </c>
      <c r="B433" s="8">
        <v>8.7989777114962607E-4</v>
      </c>
      <c r="C433" s="8" t="e">
        <v>#N/A</v>
      </c>
      <c r="D433" s="8">
        <v>4.246450208906062E-5</v>
      </c>
      <c r="E433" s="8" t="e">
        <v>#N/A</v>
      </c>
      <c r="F433" s="8">
        <v>2.6024661160146782E-4</v>
      </c>
      <c r="G433" s="8" t="e">
        <v>#N/A</v>
      </c>
    </row>
    <row r="434" spans="1:7">
      <c r="A434" s="8">
        <v>73.2</v>
      </c>
      <c r="B434" s="8">
        <v>8.9347355322998926E-4</v>
      </c>
      <c r="C434" s="8" t="e">
        <v>#N/A</v>
      </c>
      <c r="D434" s="8">
        <v>4.3570108432216518E-5</v>
      </c>
      <c r="E434" s="8" t="e">
        <v>#N/A</v>
      </c>
      <c r="F434" s="8">
        <v>2.6584346414469065E-4</v>
      </c>
      <c r="G434" s="8" t="e">
        <v>#N/A</v>
      </c>
    </row>
    <row r="435" spans="1:7">
      <c r="A435" s="8">
        <v>73.3</v>
      </c>
      <c r="B435" s="8">
        <v>9.0719114242877256E-4</v>
      </c>
      <c r="C435" s="8" t="e">
        <v>#N/A</v>
      </c>
      <c r="D435" s="8">
        <v>4.4701480383548503E-5</v>
      </c>
      <c r="E435" s="8" t="e">
        <v>#N/A</v>
      </c>
      <c r="F435" s="8">
        <v>2.7153942757520897E-4</v>
      </c>
      <c r="G435" s="8" t="e">
        <v>#N/A</v>
      </c>
    </row>
    <row r="436" spans="1:7">
      <c r="A436" s="8">
        <v>73.400000000000006</v>
      </c>
      <c r="B436" s="8">
        <v>9.2105031226153529E-4</v>
      </c>
      <c r="C436" s="8" t="e">
        <v>#N/A</v>
      </c>
      <c r="D436" s="8">
        <v>4.5859120244027418E-5</v>
      </c>
      <c r="E436" s="8" t="e">
        <v>#N/A</v>
      </c>
      <c r="F436" s="8">
        <v>2.773356534544876E-4</v>
      </c>
      <c r="G436" s="8" t="e">
        <v>#N/A</v>
      </c>
    </row>
    <row r="437" spans="1:7">
      <c r="A437" s="8">
        <v>73.5</v>
      </c>
      <c r="B437" s="8">
        <v>9.3505078687912847E-4</v>
      </c>
      <c r="C437" s="8" t="e">
        <v>#N/A</v>
      </c>
      <c r="D437" s="8">
        <v>4.7043537119221438E-5</v>
      </c>
      <c r="E437" s="8" t="e">
        <v>#N/A</v>
      </c>
      <c r="F437" s="8">
        <v>2.832332901853537E-4</v>
      </c>
      <c r="G437" s="8" t="e">
        <v>#N/A</v>
      </c>
    </row>
    <row r="438" spans="1:7">
      <c r="A438" s="8">
        <v>73.600000000000009</v>
      </c>
      <c r="B438" s="8">
        <v>9.4919224025851465E-4</v>
      </c>
      <c r="C438" s="8" t="e">
        <v>#N/A</v>
      </c>
      <c r="D438" s="8">
        <v>4.8255246925233683E-5</v>
      </c>
      <c r="E438" s="8" t="e">
        <v>#N/A</v>
      </c>
      <c r="F438" s="8">
        <v>2.892334824741236E-4</v>
      </c>
      <c r="G438" s="8" t="e">
        <v>#N/A</v>
      </c>
    </row>
    <row r="439" spans="1:7">
      <c r="A439" s="8">
        <v>73.7</v>
      </c>
      <c r="B439" s="8">
        <v>9.6347429540952581E-4</v>
      </c>
      <c r="C439" s="8" t="e">
        <v>#N/A</v>
      </c>
      <c r="D439" s="8">
        <v>4.9494772391909056E-5</v>
      </c>
      <c r="E439" s="8" t="e">
        <v>#N/A</v>
      </c>
      <c r="F439" s="8">
        <v>2.9533737078224037E-4</v>
      </c>
      <c r="G439" s="8" t="e">
        <v>#N/A</v>
      </c>
    </row>
    <row r="440" spans="1:7">
      <c r="A440" s="8">
        <v>73.8</v>
      </c>
      <c r="B440" s="8">
        <v>9.7789652359860568E-4</v>
      </c>
      <c r="C440" s="8" t="e">
        <v>#N/A</v>
      </c>
      <c r="D440" s="8">
        <v>5.0762643063260661E-5</v>
      </c>
      <c r="E440" s="8" t="e">
        <v>#N/A</v>
      </c>
      <c r="F440" s="8">
        <v>3.0154609076759892E-4</v>
      </c>
      <c r="G440" s="8" t="e">
        <v>#N/A</v>
      </c>
    </row>
    <row r="441" spans="1:7">
      <c r="A441" s="8">
        <v>73.900000000000006</v>
      </c>
      <c r="B441" s="8">
        <v>9.9245844359046372E-4</v>
      </c>
      <c r="C441" s="8" t="e">
        <v>#N/A</v>
      </c>
      <c r="D441" s="8">
        <v>5.2059395295051416E-5</v>
      </c>
      <c r="E441" s="8" t="e">
        <v>#N/A</v>
      </c>
      <c r="F441" s="8">
        <v>3.0786077271565131E-4</v>
      </c>
      <c r="G441" s="8" t="e">
        <v>#N/A</v>
      </c>
    </row>
    <row r="442" spans="1:7">
      <c r="A442" s="8">
        <v>74</v>
      </c>
      <c r="B442" s="8">
        <v>1.0071595209086731E-3</v>
      </c>
      <c r="C442" s="8" t="e">
        <v>#N/A</v>
      </c>
      <c r="D442" s="8">
        <v>5.338557224947558E-5</v>
      </c>
      <c r="E442" s="8" t="e">
        <v>#N/A</v>
      </c>
      <c r="F442" s="8">
        <v>3.1428254096044645E-4</v>
      </c>
      <c r="G442" s="8" t="e">
        <v>#N/A</v>
      </c>
    </row>
    <row r="443" spans="1:7">
      <c r="A443" s="8">
        <v>74.100000000000009</v>
      </c>
      <c r="B443" s="8">
        <v>1.0219991671161959E-3</v>
      </c>
      <c r="C443" s="8" t="e">
        <v>#N/A</v>
      </c>
      <c r="D443" s="8">
        <v>5.4741723886885272E-5</v>
      </c>
      <c r="E443" s="8" t="e">
        <v>#N/A</v>
      </c>
      <c r="F443" s="8">
        <v>3.2081251329577222E-4</v>
      </c>
      <c r="G443" s="8" t="e">
        <v>#N/A</v>
      </c>
    </row>
    <row r="444" spans="1:7">
      <c r="A444" s="8">
        <v>74.2</v>
      </c>
      <c r="B444" s="8">
        <v>1.0369767391167975E-3</v>
      </c>
      <c r="C444" s="8" t="e">
        <v>#N/A</v>
      </c>
      <c r="D444" s="8">
        <v>5.6128406954504121E-5</v>
      </c>
      <c r="E444" s="8" t="e">
        <v>#N/A</v>
      </c>
      <c r="F444" s="8">
        <v>3.2745180037653581E-4</v>
      </c>
      <c r="G444" s="8" t="e">
        <v>#N/A</v>
      </c>
    </row>
    <row r="445" spans="1:7">
      <c r="A445" s="8">
        <v>74.3</v>
      </c>
      <c r="B445" s="8">
        <v>1.0520915384783969E-3</v>
      </c>
      <c r="C445" s="8" t="e">
        <v>#N/A</v>
      </c>
      <c r="D445" s="8">
        <v>5.7546184972080161E-5</v>
      </c>
      <c r="E445" s="8" t="e">
        <v>#N/A</v>
      </c>
      <c r="F445" s="8">
        <v>3.3420150511059377E-4</v>
      </c>
      <c r="G445" s="8" t="e">
        <v>#N/A</v>
      </c>
    </row>
    <row r="446" spans="1:7">
      <c r="A446" s="8">
        <v>74.400000000000006</v>
      </c>
      <c r="B446" s="8">
        <v>1.0673428107792623E-3</v>
      </c>
      <c r="C446" s="8" t="e">
        <v>#N/A</v>
      </c>
      <c r="D446" s="8">
        <v>5.899562821441743E-5</v>
      </c>
      <c r="E446" s="8" t="e">
        <v>#N/A</v>
      </c>
      <c r="F446" s="8">
        <v>3.4106272204119311E-4</v>
      </c>
      <c r="G446" s="8" t="e">
        <v>#N/A</v>
      </c>
    </row>
    <row r="447" spans="1:7">
      <c r="A447" s="8">
        <v>74.5</v>
      </c>
      <c r="B447" s="8">
        <v>1.0827297449780969E-3</v>
      </c>
      <c r="C447" s="8" t="e">
        <v>#N/A</v>
      </c>
      <c r="D447" s="8">
        <v>6.0477313690747989E-5</v>
      </c>
      <c r="E447" s="8" t="e">
        <v>#N/A</v>
      </c>
      <c r="F447" s="8">
        <v>3.4803653672023295E-4</v>
      </c>
      <c r="G447" s="8" t="e">
        <v>#N/A</v>
      </c>
    </row>
    <row r="448" spans="1:7">
      <c r="A448" s="8">
        <v>74.600000000000009</v>
      </c>
      <c r="B448" s="8">
        <v>1.0982514728089597E-3</v>
      </c>
      <c r="C448" s="8" t="e">
        <v>#N/A</v>
      </c>
      <c r="D448" s="8">
        <v>6.1991825120885635E-5</v>
      </c>
      <c r="E448" s="8" t="e">
        <v>#N/A</v>
      </c>
      <c r="F448" s="8">
        <v>3.5512402507257207E-4</v>
      </c>
      <c r="G448" s="8" t="e">
        <v>#N/A</v>
      </c>
    </row>
    <row r="449" spans="1:7">
      <c r="A449" s="8">
        <v>74.7</v>
      </c>
      <c r="B449" s="8">
        <v>1.1139070682019722E-3</v>
      </c>
      <c r="C449" s="8" t="e">
        <v>#N/A</v>
      </c>
      <c r="D449" s="8">
        <v>6.3539752908116389E-5</v>
      </c>
      <c r="E449" s="8" t="e">
        <v>#N/A</v>
      </c>
      <c r="F449" s="8">
        <v>3.6232625275157705E-4</v>
      </c>
      <c r="G449" s="8" t="e">
        <v>#N/A</v>
      </c>
    </row>
    <row r="450" spans="1:7">
      <c r="A450" s="8">
        <v>74.8</v>
      </c>
      <c r="B450" s="8">
        <v>1.1296955467308262E-3</v>
      </c>
      <c r="C450" s="8" t="e">
        <v>#N/A</v>
      </c>
      <c r="D450" s="8">
        <v>6.5121694108788406E-5</v>
      </c>
      <c r="E450" s="8" t="e">
        <v>#N/A</v>
      </c>
      <c r="F450" s="8">
        <v>3.6964427448619053E-4</v>
      </c>
      <c r="G450" s="8" t="e">
        <v>#N/A</v>
      </c>
    </row>
    <row r="451" spans="1:7">
      <c r="A451" s="8">
        <v>74.900000000000006</v>
      </c>
      <c r="B451" s="8">
        <v>1.145615865087967E-3</v>
      </c>
      <c r="C451" s="8" t="e">
        <v>#N/A</v>
      </c>
      <c r="D451" s="8">
        <v>6.6738252398549527E-5</v>
      </c>
      <c r="E451" s="8" t="e">
        <v>#N/A</v>
      </c>
      <c r="F451" s="8">
        <v>3.7707913341971478E-4</v>
      </c>
      <c r="G451" s="8" t="e">
        <v>#N/A</v>
      </c>
    </row>
    <row r="452" spans="1:7">
      <c r="A452" s="8">
        <v>75</v>
      </c>
      <c r="B452" s="8">
        <v>1.1616669205884306E-3</v>
      </c>
      <c r="C452" s="8" t="e">
        <v>#N/A</v>
      </c>
      <c r="D452" s="8">
        <v>6.8390038035193675E-5</v>
      </c>
      <c r="E452" s="8" t="e">
        <v>#N/A</v>
      </c>
      <c r="F452" s="8">
        <v>3.846318604406163E-4</v>
      </c>
      <c r="G452" s="8" t="e">
        <v>#N/A</v>
      </c>
    </row>
    <row r="453" spans="1:7">
      <c r="A453" s="8">
        <v>75.100000000000009</v>
      </c>
      <c r="B453" s="8">
        <v>1.1778475507032862E-3</v>
      </c>
      <c r="C453" s="8" t="e">
        <v>#N/A</v>
      </c>
      <c r="D453" s="8">
        <v>7.0077667818083426E-5</v>
      </c>
      <c r="E453" s="8" t="e">
        <v>#N/A</v>
      </c>
      <c r="F453" s="8">
        <v>3.92303473505607E-4</v>
      </c>
      <c r="G453" s="8" t="e">
        <v>#N/A</v>
      </c>
    </row>
    <row r="454" spans="1:7">
      <c r="A454" s="8">
        <v>75.2</v>
      </c>
      <c r="B454" s="8">
        <v>1.194156532623492E-3</v>
      </c>
      <c r="C454" s="8" t="e">
        <v>#N/A</v>
      </c>
      <c r="D454" s="8">
        <v>7.1801765044104171E-5</v>
      </c>
      <c r="E454" s="8" t="e">
        <v>#N/A</v>
      </c>
      <c r="F454" s="8">
        <v>4.0009497695527122E-4</v>
      </c>
      <c r="G454" s="8" t="e">
        <v>#N/A</v>
      </c>
    </row>
    <row r="455" spans="1:7">
      <c r="A455" s="8">
        <v>75.3</v>
      </c>
      <c r="B455" s="8">
        <v>1.2105925828552007E-3</v>
      </c>
      <c r="C455" s="8" t="e">
        <v>#N/A</v>
      </c>
      <c r="D455" s="8">
        <v>7.3562959460120116E-5</v>
      </c>
      <c r="E455" s="8" t="e">
        <v>#N/A</v>
      </c>
      <c r="F455" s="8">
        <v>4.0800736082256491E-4</v>
      </c>
      <c r="G455" s="8" t="e">
        <v>#N/A</v>
      </c>
    </row>
    <row r="456" spans="1:7">
      <c r="A456" s="8">
        <v>75.400000000000006</v>
      </c>
      <c r="B456" s="8">
        <v>1.2271543568472471E-3</v>
      </c>
      <c r="C456" s="8" t="e">
        <v>#N/A</v>
      </c>
      <c r="D456" s="8">
        <v>7.536188721190278E-5</v>
      </c>
      <c r="E456" s="8" t="e">
        <v>#N/A</v>
      </c>
      <c r="F456" s="8">
        <v>4.1604160013446651E-4</v>
      </c>
      <c r="G456" s="8" t="e">
        <v>#N/A</v>
      </c>
    </row>
    <row r="457" spans="1:7">
      <c r="A457" s="8">
        <v>75.5</v>
      </c>
      <c r="B457" s="8">
        <v>1.2438404486517758E-3</v>
      </c>
      <c r="C457" s="8" t="e">
        <v>#N/A</v>
      </c>
      <c r="D457" s="8">
        <v>7.7199190789494857E-5</v>
      </c>
      <c r="E457" s="8" t="e">
        <v>#N/A</v>
      </c>
      <c r="F457" s="8">
        <v>4.2419865420711495E-4</v>
      </c>
      <c r="G457" s="8" t="e">
        <v>#N/A</v>
      </c>
    </row>
    <row r="458" spans="1:7">
      <c r="A458" s="8">
        <v>75.600000000000009</v>
      </c>
      <c r="B458" s="8">
        <v>1.2606493906188127E-3</v>
      </c>
      <c r="C458" s="8" t="e">
        <v>#N/A</v>
      </c>
      <c r="D458" s="8">
        <v>7.9075518968992574E-5</v>
      </c>
      <c r="E458" s="8" t="e">
        <v>#N/A</v>
      </c>
      <c r="F458" s="8">
        <v>4.3247946593477139E-4</v>
      </c>
      <c r="G458" s="8" t="e">
        <v>#N/A</v>
      </c>
    </row>
    <row r="459" spans="1:7">
      <c r="A459" s="8">
        <v>75.7</v>
      </c>
      <c r="B459" s="8">
        <v>1.2775796531255608E-3</v>
      </c>
      <c r="C459" s="8" t="e">
        <v>#N/A</v>
      </c>
      <c r="D459" s="8">
        <v>8.0991526750717627E-5</v>
      </c>
      <c r="E459" s="8" t="e">
        <v>#N/A</v>
      </c>
      <c r="F459" s="8">
        <v>4.408849610729235E-4</v>
      </c>
      <c r="G459" s="8" t="e">
        <v>#N/A</v>
      </c>
    </row>
    <row r="460" spans="1:7">
      <c r="A460" s="8">
        <v>75.8</v>
      </c>
      <c r="B460" s="8">
        <v>1.2946296443412844E-3</v>
      </c>
      <c r="C460" s="8" t="e">
        <v>#N/A</v>
      </c>
      <c r="D460" s="8">
        <v>8.2947875293755191E-5</v>
      </c>
      <c r="E460" s="8" t="e">
        <v>#N/A</v>
      </c>
      <c r="F460" s="8">
        <v>4.4941604751592447E-4</v>
      </c>
      <c r="G460" s="8" t="e">
        <v>#N/A</v>
      </c>
    </row>
    <row r="461" spans="1:7">
      <c r="A461" s="8">
        <v>75.900000000000006</v>
      </c>
      <c r="B461" s="8">
        <v>1.3117977100284809E-3</v>
      </c>
      <c r="C461" s="8" t="e">
        <v>#N/A</v>
      </c>
      <c r="D461" s="8">
        <v>8.4945231846845034E-5</v>
      </c>
      <c r="E461" s="8" t="e">
        <v>#N/A</v>
      </c>
      <c r="F461" s="8">
        <v>4.5807361456949423E-4</v>
      </c>
      <c r="G461" s="8" t="e">
        <v>#N/A</v>
      </c>
    </row>
    <row r="462" spans="1:7">
      <c r="A462" s="8">
        <v>76</v>
      </c>
      <c r="B462" s="8">
        <v>1.3290821333811222E-3</v>
      </c>
      <c r="C462" s="8" t="e">
        <v>#N/A</v>
      </c>
      <c r="D462" s="8">
        <v>8.6984269675607196E-5</v>
      </c>
      <c r="E462" s="8" t="e">
        <v>#N/A</v>
      </c>
      <c r="F462" s="8">
        <v>4.6685853221848798E-4</v>
      </c>
      <c r="G462" s="8" t="e">
        <v>#N/A</v>
      </c>
    </row>
    <row r="463" spans="1:7">
      <c r="A463" s="8">
        <v>76.100000000000009</v>
      </c>
      <c r="B463" s="8">
        <v>1.3464811349006645E-3</v>
      </c>
      <c r="C463" s="8" t="e">
        <v>#N/A</v>
      </c>
      <c r="D463" s="8">
        <v>8.9065667986092494E-5</v>
      </c>
      <c r="E463" s="8" t="e">
        <v>#N/A</v>
      </c>
      <c r="F463" s="8">
        <v>4.757716503903175E-4</v>
      </c>
      <c r="G463" s="8" t="e">
        <v>#N/A</v>
      </c>
    </row>
    <row r="464" spans="1:7">
      <c r="A464" s="8">
        <v>76.2</v>
      </c>
      <c r="B464" s="8">
        <v>1.363992872310503E-3</v>
      </c>
      <c r="C464" s="8" t="e">
        <v>#N/A</v>
      </c>
      <c r="D464" s="8">
        <v>9.1190111844641702E-5</v>
      </c>
      <c r="E464" s="8" t="e">
        <v>#N/A</v>
      </c>
      <c r="F464" s="8">
        <v>4.8481379821440696E-4</v>
      </c>
      <c r="G464" s="8" t="e">
        <v>#N/A</v>
      </c>
    </row>
    <row r="465" spans="1:7">
      <c r="A465" s="8">
        <v>76.3</v>
      </c>
      <c r="B465" s="8">
        <v>1.3816154405095792E-3</v>
      </c>
      <c r="C465" s="8" t="e">
        <v>#N/A</v>
      </c>
      <c r="D465" s="8">
        <v>9.3358292094057041E-5</v>
      </c>
      <c r="E465" s="8" t="e">
        <v>#N/A</v>
      </c>
      <c r="F465" s="8">
        <v>4.9398578327812721E-4</v>
      </c>
      <c r="G465" s="8" t="e">
        <v>#N/A</v>
      </c>
    </row>
    <row r="466" spans="1:7">
      <c r="A466" s="8">
        <v>76.400000000000006</v>
      </c>
      <c r="B466" s="8">
        <v>1.3993468715656745E-3</v>
      </c>
      <c r="C466" s="8" t="e">
        <v>#N/A</v>
      </c>
      <c r="D466" s="8">
        <v>9.5570905266073795E-5</v>
      </c>
      <c r="E466" s="8" t="e">
        <v>#N/A</v>
      </c>
      <c r="F466" s="8">
        <v>5.0328839087959753E-4</v>
      </c>
      <c r="G466" s="8" t="e">
        <v>#N/A</v>
      </c>
    </row>
    <row r="467" spans="1:7">
      <c r="A467" s="8">
        <v>76.5</v>
      </c>
      <c r="B467" s="8">
        <v>1.417185134749054E-3</v>
      </c>
      <c r="C467" s="8" t="e">
        <v>#N/A</v>
      </c>
      <c r="D467" s="8">
        <v>9.7828653490136705E-5</v>
      </c>
      <c r="E467" s="8" t="e">
        <v>#N/A</v>
      </c>
      <c r="F467" s="8">
        <v>5.1272238327780204E-4</v>
      </c>
      <c r="G467" s="8" t="e">
        <v>#N/A</v>
      </c>
    </row>
    <row r="468" spans="1:7">
      <c r="A468" s="8">
        <v>76.600000000000009</v>
      </c>
      <c r="B468" s="8">
        <v>1.4351281366070223E-3</v>
      </c>
      <c r="C468" s="8" t="e">
        <v>#N/A</v>
      </c>
      <c r="D468" s="8">
        <v>1.0013224439848628E-4</v>
      </c>
      <c r="E468" s="8" t="e">
        <v>#N/A</v>
      </c>
      <c r="F468" s="8">
        <v>5.2228849894047789E-4</v>
      </c>
      <c r="G468" s="8" t="e">
        <v>#N/A</v>
      </c>
    </row>
    <row r="469" spans="1:7">
      <c r="A469" s="8">
        <v>76.7</v>
      </c>
      <c r="B469" s="8">
        <v>1.453173721079845E-3</v>
      </c>
      <c r="C469" s="8" t="e">
        <v>#N/A</v>
      </c>
      <c r="D469" s="8">
        <v>1.0248239102755033E-4</v>
      </c>
      <c r="E469" s="8" t="e">
        <v>#N/A</v>
      </c>
      <c r="F469" s="8">
        <v>5.3198745179019232E-4</v>
      </c>
      <c r="G469" s="8" t="e">
        <v>#N/A</v>
      </c>
    </row>
    <row r="470" spans="1:7">
      <c r="A470" s="8">
        <v>76.800000000000011</v>
      </c>
      <c r="B470" s="8">
        <v>1.4713196696586057E-3</v>
      </c>
      <c r="C470" s="8" t="e">
        <v>#N/A</v>
      </c>
      <c r="D470" s="8">
        <v>1.0487981171566962E-4</v>
      </c>
      <c r="E470" s="8" t="e">
        <v>#N/A</v>
      </c>
      <c r="F470" s="8">
        <v>5.4181993044912153E-4</v>
      </c>
      <c r="G470" s="8" t="e">
        <v>#N/A</v>
      </c>
    </row>
    <row r="471" spans="1:7">
      <c r="A471" s="8">
        <v>76.900000000000006</v>
      </c>
      <c r="B471" s="8">
        <v>1.4895637015853776E-3</v>
      </c>
      <c r="C471" s="8" t="e">
        <v>#N/A</v>
      </c>
      <c r="D471" s="8">
        <v>1.0732522999715074E-4</v>
      </c>
      <c r="E471" s="8" t="e">
        <v>#N/A</v>
      </c>
      <c r="F471" s="8">
        <v>5.5178659748293809E-4</v>
      </c>
      <c r="G471" s="8" t="e">
        <v>#N/A</v>
      </c>
    </row>
    <row r="472" spans="1:7">
      <c r="A472" s="8">
        <v>77</v>
      </c>
      <c r="B472" s="8">
        <v>1.507903474096183E-3</v>
      </c>
      <c r="C472" s="8" t="e">
        <v>#N/A</v>
      </c>
      <c r="D472" s="8">
        <v>1.0981937449267717E-4</v>
      </c>
      <c r="E472" s="8" t="e">
        <v>#N/A</v>
      </c>
      <c r="F472" s="8">
        <v>5.6188808864436764E-4</v>
      </c>
      <c r="G472" s="8" t="e">
        <v>#N/A</v>
      </c>
    </row>
    <row r="473" spans="1:7">
      <c r="A473" s="8">
        <v>77.100000000000009</v>
      </c>
      <c r="B473" s="8">
        <v>1.526336582707055E-3</v>
      </c>
      <c r="C473" s="8" t="e">
        <v>#N/A</v>
      </c>
      <c r="D473" s="8">
        <v>1.1236297879608743E-4</v>
      </c>
      <c r="E473" s="8" t="e">
        <v>#N/A</v>
      </c>
      <c r="F473" s="8">
        <v>5.7212501211682918E-4</v>
      </c>
      <c r="G473" s="8" t="e">
        <v>#N/A</v>
      </c>
    </row>
    <row r="474" spans="1:7">
      <c r="A474" s="8">
        <v>77.2</v>
      </c>
      <c r="B474" s="8">
        <v>1.5448605615435717E-3</v>
      </c>
      <c r="C474" s="8" t="e">
        <v>#N/A</v>
      </c>
      <c r="D474" s="8">
        <v>1.1495678135755593E-4</v>
      </c>
      <c r="E474" s="8" t="e">
        <v>#N/A</v>
      </c>
      <c r="F474" s="8">
        <v>5.8249794775871002E-4</v>
      </c>
      <c r="G474" s="8" t="e">
        <v>#N/A</v>
      </c>
    </row>
    <row r="475" spans="1:7">
      <c r="A475" s="8">
        <v>77.300000000000011</v>
      </c>
      <c r="B475" s="8">
        <v>1.5634728837141381E-3</v>
      </c>
      <c r="C475" s="8" t="e">
        <v>#N/A</v>
      </c>
      <c r="D475" s="8">
        <v>1.1760152536318724E-4</v>
      </c>
      <c r="E475" s="8" t="e">
        <v>#N/A</v>
      </c>
      <c r="F475" s="8">
        <v>5.9300744634877196E-4</v>
      </c>
      <c r="G475" s="8" t="e">
        <v>#N/A</v>
      </c>
    </row>
    <row r="476" spans="1:7">
      <c r="A476" s="8">
        <v>77.400000000000006</v>
      </c>
      <c r="B476" s="8">
        <v>1.5821709617272535E-3</v>
      </c>
      <c r="C476" s="8" t="e">
        <v>#N/A</v>
      </c>
      <c r="D476" s="8">
        <v>1.2029795861107023E-4</v>
      </c>
      <c r="E476" s="8" t="e">
        <v>#N/A</v>
      </c>
      <c r="F476" s="8">
        <v>6.0365402883317426E-4</v>
      </c>
      <c r="G476" s="8" t="e">
        <v>#N/A</v>
      </c>
    </row>
    <row r="477" spans="1:7">
      <c r="A477" s="8">
        <v>77.5</v>
      </c>
      <c r="B477" s="8">
        <v>1.600952147952998E-3</v>
      </c>
      <c r="C477" s="8" t="e">
        <v>#N/A</v>
      </c>
      <c r="D477" s="8">
        <v>1.2304683338381497E-4</v>
      </c>
      <c r="E477" s="8" t="e">
        <v>#N/A</v>
      </c>
      <c r="F477" s="8">
        <v>6.1443818557469789E-4</v>
      </c>
      <c r="G477" s="8" t="e">
        <v>#N/A</v>
      </c>
    </row>
    <row r="478" spans="1:7">
      <c r="A478" s="8">
        <v>77.600000000000009</v>
      </c>
      <c r="B478" s="8">
        <v>1.6198137351288503E-3</v>
      </c>
      <c r="C478" s="8" t="e">
        <v>#N/A</v>
      </c>
      <c r="D478" s="8">
        <v>1.2584890631760757E-4</v>
      </c>
      <c r="E478" s="8" t="e">
        <v>#N/A</v>
      </c>
      <c r="F478" s="8">
        <v>6.2536037560462915E-4</v>
      </c>
      <c r="G478" s="8" t="e">
        <v>#N/A</v>
      </c>
    </row>
    <row r="479" spans="1:7">
      <c r="A479" s="8">
        <v>77.7</v>
      </c>
      <c r="B479" s="8">
        <v>1.6387529569099855E-3</v>
      </c>
      <c r="C479" s="8" t="e">
        <v>#N/A</v>
      </c>
      <c r="D479" s="8">
        <v>1.2870493826782915E-4</v>
      </c>
      <c r="E479" s="8" t="e">
        <v>#N/A</v>
      </c>
      <c r="F479" s="8">
        <v>6.3642102587790103E-4</v>
      </c>
      <c r="G479" s="8" t="e">
        <v>#N/A</v>
      </c>
    </row>
    <row r="480" spans="1:7">
      <c r="A480" s="8">
        <v>77.800000000000011</v>
      </c>
      <c r="B480" s="8">
        <v>1.6577669884641323E-3</v>
      </c>
      <c r="C480" s="8" t="e">
        <v>#N/A</v>
      </c>
      <c r="D480" s="8">
        <v>1.3161569417128607E-4</v>
      </c>
      <c r="E480" s="8" t="e">
        <v>#N/A</v>
      </c>
      <c r="F480" s="8">
        <v>6.476205305320031E-4</v>
      </c>
      <c r="G480" s="8" t="e">
        <v>#N/A</v>
      </c>
    </row>
    <row r="481" spans="1:7">
      <c r="A481" s="8">
        <v>77.900000000000006</v>
      </c>
      <c r="B481" s="8">
        <v>1.6768529471109543E-3</v>
      </c>
      <c r="C481" s="8" t="e">
        <v>#N/A</v>
      </c>
      <c r="D481" s="8">
        <v>1.3458194290507896E-4</v>
      </c>
      <c r="E481" s="8" t="e">
        <v>#N/A</v>
      </c>
      <c r="F481" s="8">
        <v>6.5895925015021757E-4</v>
      </c>
      <c r="G481" s="8" t="e">
        <v>#N/A</v>
      </c>
    </row>
    <row r="482" spans="1:7">
      <c r="A482" s="8">
        <v>78</v>
      </c>
      <c r="B482" s="8">
        <v>1.6960078930060168E-3</v>
      </c>
      <c r="C482" s="8" t="e">
        <v>#N/A</v>
      </c>
      <c r="D482" s="8">
        <v>1.3760445714218209E-4</v>
      </c>
      <c r="E482" s="8" t="e">
        <v>#N/A</v>
      </c>
      <c r="F482" s="8">
        <v>6.7043751102974876E-4</v>
      </c>
      <c r="G482" s="8" t="e">
        <v>#N/A</v>
      </c>
    </row>
    <row r="483" spans="1:7">
      <c r="A483" s="8">
        <v>78.100000000000009</v>
      </c>
      <c r="B483" s="8">
        <v>1.7152288298691797E-3</v>
      </c>
      <c r="C483" s="8" t="e">
        <v>#N/A</v>
      </c>
      <c r="D483" s="8">
        <v>1.4068401320377268E-4</v>
      </c>
      <c r="E483" s="8" t="e">
        <v>#N/A</v>
      </c>
      <c r="F483" s="8">
        <v>6.8205560445528648E-4</v>
      </c>
      <c r="G483" s="8" t="e">
        <v>#N/A</v>
      </c>
    </row>
    <row r="484" spans="1:7">
      <c r="A484" s="8">
        <v>78.2</v>
      </c>
      <c r="B484" s="8">
        <v>1.7345127057573455E-3</v>
      </c>
      <c r="C484" s="8" t="e">
        <v>#N/A</v>
      </c>
      <c r="D484" s="8">
        <v>1.4382139090836837E-4</v>
      </c>
      <c r="E484" s="8" t="e">
        <v>#N/A</v>
      </c>
      <c r="F484" s="8">
        <v>6.9381378597858521E-4</v>
      </c>
      <c r="G484" s="8" t="e">
        <v>#N/A</v>
      </c>
    </row>
    <row r="485" spans="1:7">
      <c r="A485" s="8">
        <v>78.300000000000011</v>
      </c>
      <c r="B485" s="8">
        <v>1.7538564138814198E-3</v>
      </c>
      <c r="C485" s="8" t="e">
        <v>#N/A</v>
      </c>
      <c r="D485" s="8">
        <v>1.4701737341783517E-4</v>
      </c>
      <c r="E485" s="8" t="e">
        <v>#N/A</v>
      </c>
      <c r="F485" s="8">
        <v>7.0571227470463062E-4</v>
      </c>
      <c r="G485" s="8" t="e">
        <v>#N/A</v>
      </c>
    </row>
    <row r="486" spans="1:7">
      <c r="A486" s="8">
        <v>78.400000000000006</v>
      </c>
      <c r="B486" s="8">
        <v>1.7732567934671838E-3</v>
      </c>
      <c r="C486" s="8" t="e">
        <v>#N/A</v>
      </c>
      <c r="D486" s="8">
        <v>1.5027274708031803E-4</v>
      </c>
      <c r="E486" s="8" t="e">
        <v>#N/A</v>
      </c>
      <c r="F486" s="8">
        <v>7.1775125258494751E-4</v>
      </c>
      <c r="G486" s="8" t="e">
        <v>#N/A</v>
      </c>
    </row>
    <row r="487" spans="1:7">
      <c r="A487" s="8">
        <v>78.5</v>
      </c>
      <c r="B487" s="8">
        <v>1.7927106306599081E-3</v>
      </c>
      <c r="C487" s="8" t="e">
        <v>#N/A</v>
      </c>
      <c r="D487" s="8">
        <v>1.5358830127017577E-4</v>
      </c>
      <c r="E487" s="8" t="e">
        <v>#N/A</v>
      </c>
      <c r="F487" s="8">
        <v>7.2993086371865871E-4</v>
      </c>
      <c r="G487" s="8" t="e">
        <v>#N/A</v>
      </c>
    </row>
    <row r="488" spans="1:7">
      <c r="A488" s="8">
        <v>78.600000000000009</v>
      </c>
      <c r="B488" s="8">
        <v>1.8122146594723499E-3</v>
      </c>
      <c r="C488" s="8" t="e">
        <v>#N/A</v>
      </c>
      <c r="D488" s="8">
        <v>1.5696482822495975E-4</v>
      </c>
      <c r="E488" s="8" t="e">
        <v>#N/A</v>
      </c>
      <c r="F488" s="8">
        <v>7.4225121366185045E-4</v>
      </c>
      <c r="G488" s="8" t="e">
        <v>#N/A</v>
      </c>
    </row>
    <row r="489" spans="1:7">
      <c r="A489" s="8">
        <v>78.7</v>
      </c>
      <c r="B489" s="8">
        <v>1.8317655627757238E-3</v>
      </c>
      <c r="C489" s="8" t="e">
        <v>#N/A</v>
      </c>
      <c r="D489" s="8">
        <v>1.6040312287953461E-4</v>
      </c>
      <c r="E489" s="8" t="e">
        <v>#N/A</v>
      </c>
      <c r="F489" s="8">
        <v>7.54712368745818E-4</v>
      </c>
      <c r="G489" s="8" t="e">
        <v>#N/A</v>
      </c>
    </row>
    <row r="490" spans="1:7">
      <c r="A490" s="8">
        <v>78.800000000000011</v>
      </c>
      <c r="B490" s="8">
        <v>1.8513599733333793E-3</v>
      </c>
      <c r="C490" s="8" t="e">
        <v>#N/A</v>
      </c>
      <c r="D490" s="8">
        <v>1.6390398269740009E-4</v>
      </c>
      <c r="E490" s="8" t="e">
        <v>#N/A</v>
      </c>
      <c r="F490" s="8">
        <v>7.6731435540482954E-4</v>
      </c>
      <c r="G490" s="8" t="e">
        <v>#N/A</v>
      </c>
    </row>
    <row r="491" spans="1:7">
      <c r="A491" s="8">
        <v>78.900000000000006</v>
      </c>
      <c r="B491" s="8">
        <v>1.8709944748765374E-3</v>
      </c>
      <c r="C491" s="8" t="e">
        <v>#N/A</v>
      </c>
      <c r="D491" s="8">
        <v>1.6746820749927031E-4</v>
      </c>
      <c r="E491" s="8" t="e">
        <v>#N/A</v>
      </c>
      <c r="F491" s="8">
        <v>7.8005715951391143E-4</v>
      </c>
      <c r="G491" s="8" t="e">
        <v>#N/A</v>
      </c>
    </row>
    <row r="492" spans="1:7">
      <c r="A492" s="8">
        <v>79</v>
      </c>
      <c r="B492" s="8">
        <v>1.8906656032217539E-3</v>
      </c>
      <c r="C492" s="8" t="e">
        <v>#N/A</v>
      </c>
      <c r="D492" s="8">
        <v>1.7109659928902731E-4</v>
      </c>
      <c r="E492" s="8" t="e">
        <v>#N/A</v>
      </c>
      <c r="F492" s="8">
        <v>7.9294072573733319E-4</v>
      </c>
      <c r="G492" s="8" t="e">
        <v>#N/A</v>
      </c>
    </row>
    <row r="493" spans="1:7">
      <c r="A493" s="8">
        <v>79.100000000000009</v>
      </c>
      <c r="B493" s="8">
        <v>1.9103698474294164E-3</v>
      </c>
      <c r="C493" s="8" t="e">
        <v>#N/A</v>
      </c>
      <c r="D493" s="8">
        <v>1.7478996207708373E-4</v>
      </c>
      <c r="E493" s="8" t="e">
        <v>#N/A</v>
      </c>
      <c r="F493" s="8">
        <v>8.0596495688830204E-4</v>
      </c>
      <c r="G493" s="8" t="e">
        <v>#N/A</v>
      </c>
    </row>
    <row r="494" spans="1:7">
      <c r="A494" s="8">
        <v>79.2</v>
      </c>
      <c r="B494" s="8">
        <v>1.9301036510027596E-3</v>
      </c>
      <c r="C494" s="8" t="e">
        <v>#N/A</v>
      </c>
      <c r="D494" s="8">
        <v>1.785491017012616E-4</v>
      </c>
      <c r="E494" s="8" t="e">
        <v>#N/A</v>
      </c>
      <c r="F494" s="8">
        <v>8.1912971330048501E-4</v>
      </c>
      <c r="G494" s="8" t="e">
        <v>#N/A</v>
      </c>
    </row>
    <row r="495" spans="1:7">
      <c r="A495" s="8">
        <v>79.300000000000011</v>
      </c>
      <c r="B495" s="8">
        <v>1.9498634131267204E-3</v>
      </c>
      <c r="C495" s="8" t="e">
        <v>#N/A</v>
      </c>
      <c r="D495" s="8">
        <v>1.8237482564525948E-4</v>
      </c>
      <c r="E495" s="8" t="e">
        <v>#N/A</v>
      </c>
      <c r="F495" s="8">
        <v>8.3243481221197113E-4</v>
      </c>
      <c r="G495" s="8" t="e">
        <v>#N/A</v>
      </c>
    </row>
    <row r="496" spans="1:7">
      <c r="A496" s="8">
        <v>79.400000000000006</v>
      </c>
      <c r="B496" s="8">
        <v>1.9696454899458971E-3</v>
      </c>
      <c r="C496" s="8" t="e">
        <v>#N/A</v>
      </c>
      <c r="D496" s="8">
        <v>1.8626794285478746E-4</v>
      </c>
      <c r="E496" s="8" t="e">
        <v>#N/A</v>
      </c>
      <c r="F496" s="8">
        <v>8.4588002716219841E-4</v>
      </c>
      <c r="G496" s="8" t="e">
        <v>#N/A</v>
      </c>
    </row>
    <row r="497" spans="1:7">
      <c r="A497" s="8">
        <v>79.5</v>
      </c>
      <c r="B497" s="8">
        <v>1.9894461958809497E-3</v>
      </c>
      <c r="C497" s="8" t="e">
        <v>#N/A</v>
      </c>
      <c r="D497" s="8">
        <v>1.9022926355145834E-4</v>
      </c>
      <c r="E497" s="8" t="e">
        <v>#N/A</v>
      </c>
      <c r="F497" s="8">
        <v>8.5946508740249107E-4</v>
      </c>
      <c r="G497" s="8" t="e">
        <v>#N/A</v>
      </c>
    </row>
    <row r="498" spans="1:7">
      <c r="A498" s="8">
        <v>79.600000000000009</v>
      </c>
      <c r="B498" s="8">
        <v>2.0092618049825654E-3</v>
      </c>
      <c r="C498" s="8" t="e">
        <v>#N/A</v>
      </c>
      <c r="D498" s="8">
        <v>1.9425959904452095E-4</v>
      </c>
      <c r="E498" s="8" t="e">
        <v>#N/A</v>
      </c>
      <c r="F498" s="8">
        <v>8.7318967732073532E-4</v>
      </c>
      <c r="G498" s="8" t="e">
        <v>#N/A</v>
      </c>
    </row>
    <row r="499" spans="1:7">
      <c r="A499" s="8">
        <v>79.7</v>
      </c>
      <c r="B499" s="8">
        <v>2.0290885523221907E-3</v>
      </c>
      <c r="C499" s="8" t="e">
        <v>#N/A</v>
      </c>
      <c r="D499" s="8">
        <v>1.9835976154050674E-4</v>
      </c>
      <c r="E499" s="8" t="e">
        <v>#N/A</v>
      </c>
      <c r="F499" s="8">
        <v>8.8705343588079365E-4</v>
      </c>
      <c r="G499" s="8" t="e">
        <v>#N/A</v>
      </c>
    </row>
    <row r="500" spans="1:7">
      <c r="A500" s="8">
        <v>79.800000000000011</v>
      </c>
      <c r="B500" s="8">
        <v>2.048922635418669E-3</v>
      </c>
      <c r="C500" s="8" t="e">
        <v>#N/A</v>
      </c>
      <c r="D500" s="8">
        <v>2.0253056395090315E-4</v>
      </c>
      <c r="E500" s="8" t="e">
        <v>#N/A</v>
      </c>
      <c r="F500" s="8">
        <v>9.0105595607724775E-4</v>
      </c>
      <c r="G500" s="8" t="e">
        <v>#N/A</v>
      </c>
    </row>
    <row r="501" spans="1:7">
      <c r="A501" s="8">
        <v>79.900000000000006</v>
      </c>
      <c r="B501" s="8">
        <v>2.0687602156998328E-3</v>
      </c>
      <c r="C501" s="8" t="e">
        <v>#N/A</v>
      </c>
      <c r="D501" s="8">
        <v>2.0677281969790488E-4</v>
      </c>
      <c r="E501" s="8" t="e">
        <v>#N/A</v>
      </c>
      <c r="F501" s="8">
        <v>9.1519678440599335E-4</v>
      </c>
      <c r="G501" s="8" t="e">
        <v>#N/A</v>
      </c>
    </row>
    <row r="502" spans="1:7">
      <c r="A502" s="8">
        <v>80</v>
      </c>
      <c r="B502" s="8">
        <v>2.0885974199980587E-3</v>
      </c>
      <c r="C502" s="8" t="e">
        <v>#N/A</v>
      </c>
      <c r="D502" s="8">
        <v>2.1108734251835812E-4</v>
      </c>
      <c r="E502" s="8" t="e">
        <v>#N/A</v>
      </c>
      <c r="F502" s="8">
        <v>9.2947542035130479E-4</v>
      </c>
      <c r="G502" s="8" t="e">
        <v>#N/A</v>
      </c>
    </row>
    <row r="503" spans="1:7">
      <c r="A503" s="8">
        <v>80.100000000000009</v>
      </c>
      <c r="B503" s="8">
        <v>2.1084303420788593E-3</v>
      </c>
      <c r="C503" s="8" t="e">
        <v>#N/A</v>
      </c>
      <c r="D503" s="8">
        <v>2.1547494626596652E-4</v>
      </c>
      <c r="E503" s="8" t="e">
        <v>#N/A</v>
      </c>
      <c r="F503" s="8">
        <v>9.4389131588987717E-4</v>
      </c>
      <c r="G503" s="8" t="e">
        <v>#N/A</v>
      </c>
    </row>
    <row r="504" spans="1:7">
      <c r="A504" s="8">
        <v>80.2</v>
      </c>
      <c r="B504" s="8">
        <v>2.1282550442013513E-3</v>
      </c>
      <c r="C504" s="8" t="e">
        <v>#N/A</v>
      </c>
      <c r="D504" s="8">
        <v>2.1993644471184624E-4</v>
      </c>
      <c r="E504" s="8" t="e">
        <v>#N/A</v>
      </c>
      <c r="F504" s="8">
        <v>9.5844387501242928E-4</v>
      </c>
      <c r="G504" s="8" t="e">
        <v>#N/A</v>
      </c>
    </row>
    <row r="505" spans="1:7">
      <c r="A505" s="8">
        <v>80.300000000000011</v>
      </c>
      <c r="B505" s="8">
        <v>2.1480675587096255E-3</v>
      </c>
      <c r="C505" s="8" t="e">
        <v>#N/A</v>
      </c>
      <c r="D505" s="8">
        <v>2.2447265134352412E-4</v>
      </c>
      <c r="E505" s="8" t="e">
        <v>#N/A</v>
      </c>
      <c r="F505" s="8">
        <v>9.7313245326341902E-4</v>
      </c>
      <c r="G505" s="8" t="e">
        <v>#N/A</v>
      </c>
    </row>
    <row r="506" spans="1:7">
      <c r="A506" s="8">
        <v>80.400000000000006</v>
      </c>
      <c r="B506" s="8">
        <v>2.1678638896537833E-3</v>
      </c>
      <c r="C506" s="8" t="e">
        <v>#N/A</v>
      </c>
      <c r="D506" s="8">
        <v>2.2908437916244347E-4</v>
      </c>
      <c r="E506" s="8" t="e">
        <v>#N/A</v>
      </c>
      <c r="F506" s="8">
        <v>9.8795635729936903E-4</v>
      </c>
      <c r="G506" s="8" t="e">
        <v>#N/A</v>
      </c>
    </row>
    <row r="507" spans="1:7">
      <c r="A507" s="8">
        <v>80.5</v>
      </c>
      <c r="B507" s="8">
        <v>2.1876400144395787E-3</v>
      </c>
      <c r="C507" s="8" t="e">
        <v>#N/A</v>
      </c>
      <c r="D507" s="8">
        <v>2.337724404800785E-4</v>
      </c>
      <c r="E507" s="8" t="e">
        <v>#N/A</v>
      </c>
      <c r="F507" s="8">
        <v>1.0029148444663869E-3</v>
      </c>
      <c r="G507" s="8" t="e">
        <v>#N/A</v>
      </c>
    </row>
    <row r="508" spans="1:7">
      <c r="A508" s="8">
        <v>80.600000000000009</v>
      </c>
      <c r="B508" s="8">
        <v>2.2073918855053634E-3</v>
      </c>
      <c r="C508" s="8" t="e">
        <v>#N/A</v>
      </c>
      <c r="D508" s="8">
        <v>2.385376467127254E-4</v>
      </c>
      <c r="E508" s="8" t="e">
        <v>#N/A</v>
      </c>
      <c r="F508" s="8">
        <v>1.0180071223973607E-3</v>
      </c>
      <c r="G508" s="8" t="e">
        <v>#N/A</v>
      </c>
    </row>
    <row r="509" spans="1:7">
      <c r="A509" s="8">
        <v>80.7</v>
      </c>
      <c r="B509" s="8">
        <v>2.2271154320251839E-3</v>
      </c>
      <c r="C509" s="8" t="e">
        <v>#N/A</v>
      </c>
      <c r="D509" s="8">
        <v>2.4338080817504047E-4</v>
      </c>
      <c r="E509" s="8" t="e">
        <v>#N/A</v>
      </c>
      <c r="F509" s="8">
        <v>1.033232348629355E-3</v>
      </c>
      <c r="G509" s="8" t="e">
        <v>#N/A</v>
      </c>
    </row>
    <row r="510" spans="1:7">
      <c r="A510" s="8">
        <v>80.800000000000011</v>
      </c>
      <c r="B510" s="8">
        <v>2.2468065616367389E-3</v>
      </c>
      <c r="C510" s="8" t="e">
        <v>#N/A</v>
      </c>
      <c r="D510" s="8">
        <v>2.4830273387242761E-4</v>
      </c>
      <c r="E510" s="8" t="e">
        <v>#N/A</v>
      </c>
      <c r="F510" s="8">
        <v>1.0485896302417279E-3</v>
      </c>
      <c r="G510" s="8" t="e">
        <v>#N/A</v>
      </c>
    </row>
    <row r="511" spans="1:7">
      <c r="A511" s="8">
        <v>80.900000000000006</v>
      </c>
      <c r="B511" s="8">
        <v>2.2664611621928464E-3</v>
      </c>
      <c r="C511" s="8" t="e">
        <v>#N/A</v>
      </c>
      <c r="D511" s="8">
        <v>2.5330423129231255E-4</v>
      </c>
      <c r="E511" s="8" t="e">
        <v>#N/A</v>
      </c>
      <c r="F511" s="8">
        <v>1.0640780235154413E-3</v>
      </c>
      <c r="G511" s="8" t="e">
        <v>#N/A</v>
      </c>
    </row>
    <row r="512" spans="1:7">
      <c r="A512" s="8">
        <v>81</v>
      </c>
      <c r="B512" s="8">
        <v>2.2860751035351859E-3</v>
      </c>
      <c r="C512" s="8" t="e">
        <v>#N/A</v>
      </c>
      <c r="D512" s="8">
        <v>2.5838610619440119E-4</v>
      </c>
      <c r="E512" s="8" t="e">
        <v>#N/A</v>
      </c>
      <c r="F512" s="8">
        <v>1.0796965336140442E-3</v>
      </c>
      <c r="G512" s="8" t="e">
        <v>#N/A</v>
      </c>
    </row>
    <row r="513" spans="1:7">
      <c r="A513" s="8">
        <v>81.100000000000009</v>
      </c>
      <c r="B513" s="8">
        <v>2.3056442392888872E-3</v>
      </c>
      <c r="C513" s="8" t="e">
        <v>#N/A</v>
      </c>
      <c r="D513" s="8">
        <v>2.6354916239997554E-4</v>
      </c>
      <c r="E513" s="8" t="e">
        <v>#N/A</v>
      </c>
      <c r="F513" s="8">
        <v>1.0954441142868388E-3</v>
      </c>
      <c r="G513" s="8" t="e">
        <v>#N/A</v>
      </c>
    </row>
    <row r="514" spans="1:7">
      <c r="A514" s="8">
        <v>81.2</v>
      </c>
      <c r="B514" s="8">
        <v>2.3251644086765811E-3</v>
      </c>
      <c r="C514" s="8" t="e">
        <v>#N/A</v>
      </c>
      <c r="D514" s="8">
        <v>2.6879420158028452E-4</v>
      </c>
      <c r="E514" s="8" t="e">
        <v>#N/A</v>
      </c>
      <c r="F514" s="8">
        <v>1.1113196675946297E-3</v>
      </c>
      <c r="G514" s="8" t="e">
        <v>#N/A</v>
      </c>
    </row>
    <row r="515" spans="1:7">
      <c r="A515" s="8">
        <v>81.300000000000011</v>
      </c>
      <c r="B515" s="8">
        <v>2.3446314383505787E-3</v>
      </c>
      <c r="C515" s="8" t="e">
        <v>#N/A</v>
      </c>
      <c r="D515" s="8">
        <v>2.7412202304410494E-4</v>
      </c>
      <c r="E515" s="8" t="e">
        <v>#N/A</v>
      </c>
      <c r="F515" s="8">
        <v>1.127322043658564E-3</v>
      </c>
      <c r="G515" s="8" t="e">
        <v>#N/A</v>
      </c>
    </row>
    <row r="516" spans="1:7">
      <c r="A516" s="8">
        <v>81.400000000000006</v>
      </c>
      <c r="B516" s="8">
        <v>2.3640411442416554E-3</v>
      </c>
      <c r="C516" s="8" t="e">
        <v>#N/A</v>
      </c>
      <c r="D516" s="8">
        <v>2.7953342352450848E-4</v>
      </c>
      <c r="E516" s="8" t="e">
        <v>#N/A</v>
      </c>
      <c r="F516" s="8">
        <v>1.1434500404324504E-3</v>
      </c>
      <c r="G516" s="8" t="e">
        <v>#N/A</v>
      </c>
    </row>
    <row r="517" spans="1:7">
      <c r="A517" s="8">
        <v>81.5</v>
      </c>
      <c r="B517" s="8">
        <v>2.3833893334230479E-3</v>
      </c>
      <c r="C517" s="8" t="e">
        <v>#N/A</v>
      </c>
      <c r="D517" s="8">
        <v>2.8502919696489493E-4</v>
      </c>
      <c r="E517" s="8" t="e">
        <v>#N/A</v>
      </c>
      <c r="F517" s="8">
        <v>1.1597024034990142E-3</v>
      </c>
      <c r="G517" s="8" t="e">
        <v>#N/A</v>
      </c>
    </row>
    <row r="518" spans="1:7">
      <c r="A518" s="8">
        <v>81.600000000000009</v>
      </c>
      <c r="B518" s="8">
        <v>2.4026718059881494E-3</v>
      </c>
      <c r="C518" s="8" t="e">
        <v>#N/A</v>
      </c>
      <c r="D518" s="8">
        <v>2.9061013430433302E-4</v>
      </c>
      <c r="E518" s="8" t="e">
        <v>#N/A</v>
      </c>
      <c r="F518" s="8">
        <v>1.176077825890466E-3</v>
      </c>
      <c r="G518" s="8" t="e">
        <v>#N/A</v>
      </c>
    </row>
    <row r="519" spans="1:7">
      <c r="A519" s="8">
        <v>81.7</v>
      </c>
      <c r="B519" s="8">
        <v>2.4218843569404655E-3</v>
      </c>
      <c r="C519" s="8" t="e">
        <v>#N/A</v>
      </c>
      <c r="D519" s="8">
        <v>2.9627702326224305E-4</v>
      </c>
      <c r="E519" s="8" t="e">
        <v>#N/A</v>
      </c>
      <c r="F519" s="8">
        <v>1.1925749479337927E-3</v>
      </c>
      <c r="G519" s="8" t="e">
        <v>#N/A</v>
      </c>
    </row>
    <row r="520" spans="1:7">
      <c r="A520" s="8">
        <v>81.800000000000011</v>
      </c>
      <c r="B520" s="8">
        <v>2.441022778094291E-3</v>
      </c>
      <c r="C520" s="8" t="e">
        <v>#N/A</v>
      </c>
      <c r="D520" s="8">
        <v>3.0203064812246515E-4</v>
      </c>
      <c r="E520" s="8" t="e">
        <v>#N/A</v>
      </c>
      <c r="F520" s="8">
        <v>1.2091923571211621E-3</v>
      </c>
      <c r="G520" s="8" t="e">
        <v>#N/A</v>
      </c>
    </row>
    <row r="521" spans="1:7">
      <c r="A521" s="8">
        <v>81.900000000000006</v>
      </c>
      <c r="B521" s="8">
        <v>2.460082859984546E-3</v>
      </c>
      <c r="C521" s="8" t="e">
        <v>#N/A</v>
      </c>
      <c r="D521" s="8">
        <v>3.0787178951672292E-4</v>
      </c>
      <c r="E521" s="8" t="e">
        <v>#N/A</v>
      </c>
      <c r="F521" s="8">
        <v>1.2259285880057706E-3</v>
      </c>
      <c r="G521" s="8" t="e">
        <v>#N/A</v>
      </c>
    </row>
    <row r="522" spans="1:7">
      <c r="A522" s="8">
        <v>82</v>
      </c>
      <c r="B522" s="8">
        <v>2.4790603937843731E-3</v>
      </c>
      <c r="C522" s="8" t="e">
        <v>#N/A</v>
      </c>
      <c r="D522" s="8">
        <v>3.1380122420752451E-4</v>
      </c>
      <c r="E522" s="8" t="e">
        <v>#N/A</v>
      </c>
      <c r="F522" s="8">
        <v>1.2427821221235086E-3</v>
      </c>
      <c r="G522" s="8" t="e">
        <v>#N/A</v>
      </c>
    </row>
    <row r="523" spans="1:7">
      <c r="A523" s="8">
        <v>82.100000000000009</v>
      </c>
      <c r="B523" s="8">
        <v>2.4979511732287777E-3</v>
      </c>
      <c r="C523" s="8" t="e">
        <v>#N/A</v>
      </c>
      <c r="D523" s="8">
        <v>3.1981972487049641E-4</v>
      </c>
      <c r="E523" s="8" t="e">
        <v>#N/A</v>
      </c>
      <c r="F523" s="8">
        <v>1.2597513879407808E-3</v>
      </c>
      <c r="G523" s="8" t="e">
        <v>#N/A</v>
      </c>
    </row>
    <row r="524" spans="1:7">
      <c r="A524" s="8">
        <v>82.2</v>
      </c>
      <c r="B524" s="8">
        <v>2.5167509965429088E-3</v>
      </c>
      <c r="C524" s="8" t="e">
        <v>#N/A</v>
      </c>
      <c r="D524" s="8">
        <v>3.259280598761609E-4</v>
      </c>
      <c r="E524" s="8" t="e">
        <v>#N/A</v>
      </c>
      <c r="F524" s="8">
        <v>1.2768347608287402E-3</v>
      </c>
      <c r="G524" s="8" t="e">
        <v>#N/A</v>
      </c>
    </row>
    <row r="525" spans="1:7">
      <c r="A525" s="8">
        <v>82.300000000000011</v>
      </c>
      <c r="B525" s="8">
        <v>2.5354556683733487E-3</v>
      </c>
      <c r="C525" s="8" t="e">
        <v>#N/A</v>
      </c>
      <c r="D525" s="8">
        <v>3.3212699307117084E-4</v>
      </c>
      <c r="E525" s="8" t="e">
        <v>#N/A</v>
      </c>
      <c r="F525" s="8">
        <v>1.2940305630643326E-3</v>
      </c>
      <c r="G525" s="8" t="e">
        <v>#N/A</v>
      </c>
    </row>
    <row r="526" spans="1:7">
      <c r="A526" s="8">
        <v>82.4</v>
      </c>
      <c r="B526" s="8">
        <v>2.5540610017208637E-3</v>
      </c>
      <c r="C526" s="8" t="e">
        <v>#N/A</v>
      </c>
      <c r="D526" s="8">
        <v>3.3841728355896763E-4</v>
      </c>
      <c r="E526" s="8" t="e">
        <v>#N/A</v>
      </c>
      <c r="F526" s="8">
        <v>1.3113370638583141E-3</v>
      </c>
      <c r="G526" s="8" t="e">
        <v>#N/A</v>
      </c>
    </row>
    <row r="527" spans="1:7">
      <c r="A527" s="8">
        <v>82.5</v>
      </c>
      <c r="B527" s="8">
        <v>2.5725628198730779E-3</v>
      </c>
      <c r="C527" s="8" t="e">
        <v>#N/A</v>
      </c>
      <c r="D527" s="8">
        <v>3.447996854798721E-4</v>
      </c>
      <c r="E527" s="8" t="e">
        <v>#N/A</v>
      </c>
      <c r="F527" s="8">
        <v>1.328752479410609E-3</v>
      </c>
      <c r="G527" s="8" t="e">
        <v>#N/A</v>
      </c>
    </row>
    <row r="528" spans="1:7">
      <c r="A528" s="8">
        <v>82.600000000000009</v>
      </c>
      <c r="B528" s="8">
        <v>2.5909569583354775E-3</v>
      </c>
      <c r="C528" s="8" t="e">
        <v>#N/A</v>
      </c>
      <c r="D528" s="8">
        <v>3.5127494779056819E-4</v>
      </c>
      <c r="E528" s="8" t="e">
        <v>#N/A</v>
      </c>
      <c r="F528" s="8">
        <v>1.3462749729931795E-3</v>
      </c>
      <c r="G528" s="8" t="e">
        <v>#N/A</v>
      </c>
    </row>
    <row r="529" spans="1:7">
      <c r="A529" s="8">
        <v>82.7</v>
      </c>
      <c r="B529" s="8">
        <v>2.6092392667591887E-3</v>
      </c>
      <c r="C529" s="8" t="e">
        <v>#N/A</v>
      </c>
      <c r="D529" s="8">
        <v>3.5784381404294036E-4</v>
      </c>
      <c r="E529" s="8" t="e">
        <v>#N/A</v>
      </c>
      <c r="F529" s="8">
        <v>1.3639026550606474E-3</v>
      </c>
      <c r="G529" s="8" t="e">
        <v>#N/A</v>
      </c>
    </row>
    <row r="530" spans="1:7">
      <c r="A530" s="8">
        <v>82.800000000000011</v>
      </c>
      <c r="B530" s="8">
        <v>2.6274056108640115E-3</v>
      </c>
      <c r="C530" s="8" t="e">
        <v>#N/A</v>
      </c>
      <c r="D530" s="8">
        <v>3.6450702216225426E-4</v>
      </c>
      <c r="E530" s="8" t="e">
        <v>#N/A</v>
      </c>
      <c r="F530" s="8">
        <v>1.3816335833889289E-3</v>
      </c>
      <c r="G530" s="8" t="e">
        <v>#N/A</v>
      </c>
    </row>
    <row r="531" spans="1:7">
      <c r="A531" s="8">
        <v>82.9</v>
      </c>
      <c r="B531" s="8">
        <v>2.6454518743551118E-3</v>
      </c>
      <c r="C531" s="8" t="e">
        <v>#N/A</v>
      </c>
      <c r="D531" s="8">
        <v>3.7126530422458196E-4</v>
      </c>
      <c r="E531" s="8" t="e">
        <v>#N/A</v>
      </c>
      <c r="F531" s="8">
        <v>1.3994657632419648E-3</v>
      </c>
      <c r="G531" s="8" t="e">
        <v>#N/A</v>
      </c>
    </row>
    <row r="532" spans="1:7">
      <c r="A532" s="8">
        <v>83</v>
      </c>
      <c r="B532" s="8">
        <v>2.6633739608318331E-3</v>
      </c>
      <c r="C532" s="8" t="e">
        <v>#N/A</v>
      </c>
      <c r="D532" s="8">
        <v>3.7811938623346541E-4</v>
      </c>
      <c r="E532" s="8" t="e">
        <v>#N/A</v>
      </c>
      <c r="F532" s="8">
        <v>1.4173971475668192E-3</v>
      </c>
      <c r="G532" s="8" t="e">
        <v>#N/A</v>
      </c>
    </row>
    <row r="533" spans="1:7">
      <c r="A533" s="8">
        <v>83.100000000000009</v>
      </c>
      <c r="B533" s="8">
        <v>2.6811677956871415E-3</v>
      </c>
      <c r="C533" s="8" t="e">
        <v>#N/A</v>
      </c>
      <c r="D533" s="8">
        <v>3.8506998789569692E-4</v>
      </c>
      <c r="E533" s="8" t="e">
        <v>#N/A</v>
      </c>
      <c r="F533" s="8">
        <v>1.4354256372172245E-3</v>
      </c>
      <c r="G533" s="8" t="e">
        <v>#N/A</v>
      </c>
    </row>
    <row r="534" spans="1:7">
      <c r="A534" s="8">
        <v>83.2</v>
      </c>
      <c r="B534" s="8">
        <v>2.6988293279961223E-3</v>
      </c>
      <c r="C534" s="8" t="e">
        <v>#N/A</v>
      </c>
      <c r="D534" s="8">
        <v>3.9211782239617534E-4</v>
      </c>
      <c r="E534" s="8" t="e">
        <v>#N/A</v>
      </c>
      <c r="F534" s="8">
        <v>1.4535490812057151E-3</v>
      </c>
      <c r="G534" s="8" t="e">
        <v>#N/A</v>
      </c>
    </row>
    <row r="535" spans="1:7">
      <c r="A535" s="8">
        <v>83.300000000000011</v>
      </c>
      <c r="B535" s="8">
        <v>2.7163545323920625E-3</v>
      </c>
      <c r="C535" s="8" t="e">
        <v>#N/A</v>
      </c>
      <c r="D535" s="8">
        <v>3.9926359617173569E-4</v>
      </c>
      <c r="E535" s="8" t="e">
        <v>#N/A</v>
      </c>
      <c r="F535" s="8">
        <v>1.4717652769844882E-3</v>
      </c>
      <c r="G535" s="8" t="e">
        <v>#N/A</v>
      </c>
    </row>
    <row r="536" spans="1:7">
      <c r="A536" s="8">
        <v>83.4</v>
      </c>
      <c r="B536" s="8">
        <v>2.7337394109285909E-3</v>
      </c>
      <c r="C536" s="8" t="e">
        <v>#N/A</v>
      </c>
      <c r="D536" s="8">
        <v>4.0650800868384144E-4</v>
      </c>
      <c r="E536" s="8" t="e">
        <v>#N/A</v>
      </c>
      <c r="F536" s="8">
        <v>1.490071970755024E-3</v>
      </c>
      <c r="G536" s="8" t="e">
        <v>#N/A</v>
      </c>
    </row>
    <row r="537" spans="1:7">
      <c r="A537" s="8">
        <v>83.5</v>
      </c>
      <c r="B537" s="8">
        <v>2.7509799949264526E-3</v>
      </c>
      <c r="C537" s="8" t="e">
        <v>#N/A</v>
      </c>
      <c r="D537" s="8">
        <v>4.1385175219005814E-4</v>
      </c>
      <c r="E537" s="8" t="e">
        <v>#N/A</v>
      </c>
      <c r="F537" s="8">
        <v>1.5084668578065783E-3</v>
      </c>
      <c r="G537" s="8" t="e">
        <v>#N/A</v>
      </c>
    </row>
    <row r="538" spans="1:7">
      <c r="A538" s="8">
        <v>83.600000000000009</v>
      </c>
      <c r="B538" s="8">
        <v>2.7680723468034127E-3</v>
      </c>
      <c r="C538" s="8" t="e">
        <v>#N/A</v>
      </c>
      <c r="D538" s="8">
        <v>4.2129551151416146E-4</v>
      </c>
      <c r="E538" s="8" t="e">
        <v>#N/A</v>
      </c>
      <c r="F538" s="8">
        <v>1.5269475828835653E-3</v>
      </c>
      <c r="G538" s="8" t="e">
        <v>#N/A</v>
      </c>
    </row>
    <row r="539" spans="1:7">
      <c r="A539" s="8">
        <v>83.7</v>
      </c>
      <c r="B539" s="8">
        <v>2.785012561885849E-3</v>
      </c>
      <c r="C539" s="8" t="e">
        <v>#N/A</v>
      </c>
      <c r="D539" s="8">
        <v>4.2883996381475888E-4</v>
      </c>
      <c r="E539" s="8" t="e">
        <v>#N/A</v>
      </c>
      <c r="F539" s="8">
        <v>1.5455117405818509E-3</v>
      </c>
      <c r="G539" s="8" t="e">
        <v>#N/A</v>
      </c>
    </row>
    <row r="540" spans="1:7">
      <c r="A540" s="8">
        <v>83.800000000000011</v>
      </c>
      <c r="B540" s="8">
        <v>2.8017967702006871E-3</v>
      </c>
      <c r="C540" s="8" t="e">
        <v>#N/A</v>
      </c>
      <c r="D540" s="8">
        <v>4.3648577835230385E-4</v>
      </c>
      <c r="E540" s="8" t="e">
        <v>#N/A</v>
      </c>
      <c r="F540" s="8">
        <v>1.5641568757739901E-3</v>
      </c>
      <c r="G540" s="8" t="e">
        <v>#N/A</v>
      </c>
    </row>
    <row r="541" spans="1:7">
      <c r="A541" s="8">
        <v>83.9</v>
      </c>
      <c r="B541" s="8">
        <v>2.8184211382462003E-3</v>
      </c>
      <c r="C541" s="8" t="e">
        <v>#N/A</v>
      </c>
      <c r="D541" s="8">
        <v>4.4423361625431731E-4</v>
      </c>
      <c r="E541" s="8" t="e">
        <v>#N/A</v>
      </c>
      <c r="F541" s="8">
        <v>1.5828804840633314E-3</v>
      </c>
      <c r="G541" s="8" t="e">
        <v>#N/A</v>
      </c>
    </row>
    <row r="542" spans="1:7">
      <c r="A542" s="8">
        <v>84</v>
      </c>
      <c r="B542" s="8">
        <v>2.8348818707403882E-3</v>
      </c>
      <c r="C542" s="8" t="e">
        <v>#N/A</v>
      </c>
      <c r="D542" s="8">
        <v>4.5208413027868801E-4</v>
      </c>
      <c r="E542" s="8" t="e">
        <v>#N/A</v>
      </c>
      <c r="F542" s="8">
        <v>1.6016800122670189E-3</v>
      </c>
      <c r="G542" s="8" t="e">
        <v>#N/A</v>
      </c>
    </row>
    <row r="543" spans="1:7">
      <c r="A543" s="8">
        <v>84.100000000000009</v>
      </c>
      <c r="B543" s="8">
        <v>2.8511752123455392E-3</v>
      </c>
      <c r="C543" s="8" t="e">
        <v>#N/A</v>
      </c>
      <c r="D543" s="8">
        <v>4.6003796457486632E-4</v>
      </c>
      <c r="E543" s="8" t="e">
        <v>#N/A</v>
      </c>
      <c r="F543" s="8">
        <v>1.6205528589277572E-3</v>
      </c>
      <c r="G543" s="8" t="e">
        <v>#N/A</v>
      </c>
    </row>
    <row r="544" spans="1:7">
      <c r="A544" s="8">
        <v>84.2</v>
      </c>
      <c r="B544" s="8">
        <v>2.8672974493677028E-3</v>
      </c>
      <c r="C544" s="8" t="e">
        <v>#N/A</v>
      </c>
      <c r="D544" s="8">
        <v>4.6809575444276046E-4</v>
      </c>
      <c r="E544" s="8" t="e">
        <v>#N/A</v>
      </c>
      <c r="F544" s="8">
        <v>1.6394963748543111E-3</v>
      </c>
      <c r="G544" s="8" t="e">
        <v>#N/A</v>
      </c>
    </row>
    <row r="545" spans="1:7">
      <c r="A545" s="8">
        <v>84.300000000000011</v>
      </c>
      <c r="B545" s="8">
        <v>2.8832449114298024E-3</v>
      </c>
      <c r="C545" s="8" t="e">
        <v>#N/A</v>
      </c>
      <c r="D545" s="8">
        <v>4.7625812608917428E-4</v>
      </c>
      <c r="E545" s="8" t="e">
        <v>#N/A</v>
      </c>
      <c r="F545" s="8">
        <v>1.6585078636906024E-3</v>
      </c>
      <c r="G545" s="8" t="e">
        <v>#N/A</v>
      </c>
    </row>
    <row r="546" spans="1:7">
      <c r="A546" s="8">
        <v>84.4</v>
      </c>
      <c r="B546" s="8">
        <v>2.8990139731171023E-3</v>
      </c>
      <c r="C546" s="8" t="e">
        <v>#N/A</v>
      </c>
      <c r="D546" s="8">
        <v>4.8452569638155309E-4</v>
      </c>
      <c r="E546" s="8" t="e">
        <v>#N/A</v>
      </c>
      <c r="F546" s="8">
        <v>1.6775845825132665E-3</v>
      </c>
      <c r="G546" s="8" t="e">
        <v>#N/A</v>
      </c>
    </row>
    <row r="547" spans="1:7">
      <c r="A547" s="8">
        <v>84.5</v>
      </c>
      <c r="B547" s="8">
        <v>2.9146010555938648E-3</v>
      </c>
      <c r="C547" s="8" t="e">
        <v>#N/A</v>
      </c>
      <c r="D547" s="8">
        <v>4.9289907259884586E-4</v>
      </c>
      <c r="E547" s="8" t="e">
        <v>#N/A</v>
      </c>
      <c r="F547" s="8">
        <v>1.6967237424575846E-3</v>
      </c>
      <c r="G547" s="8" t="e">
        <v>#N/A</v>
      </c>
    </row>
    <row r="548" spans="1:7">
      <c r="A548" s="8">
        <v>84.600000000000009</v>
      </c>
      <c r="B548" s="8">
        <v>2.930002628190004E-3</v>
      </c>
      <c r="C548" s="8" t="e">
        <v>#N/A</v>
      </c>
      <c r="D548" s="8">
        <v>5.0137885217925731E-4</v>
      </c>
      <c r="E548" s="8" t="e">
        <v>#N/A</v>
      </c>
      <c r="F548" s="8">
        <v>1.7159225093715152E-3</v>
      </c>
      <c r="G548" s="8" t="e">
        <v>#N/A</v>
      </c>
    </row>
    <row r="549" spans="1:7">
      <c r="A549" s="8">
        <v>84.7</v>
      </c>
      <c r="B549" s="8">
        <v>2.945215209956554E-3</v>
      </c>
      <c r="C549" s="8" t="e">
        <v>#N/A</v>
      </c>
      <c r="D549" s="8">
        <v>5.0996562246466187E-4</v>
      </c>
      <c r="E549" s="8" t="e">
        <v>#N/A</v>
      </c>
      <c r="F549" s="8">
        <v>1.7351780044976993E-3</v>
      </c>
      <c r="G549" s="8" t="e">
        <v>#N/A</v>
      </c>
    </row>
    <row r="550" spans="1:7">
      <c r="A550" s="8">
        <v>84.800000000000011</v>
      </c>
      <c r="B550" s="8">
        <v>2.960235371188931E-3</v>
      </c>
      <c r="C550" s="8" t="e">
        <v>#N/A</v>
      </c>
      <c r="D550" s="8">
        <v>5.1865996044143904E-4</v>
      </c>
      <c r="E550" s="8" t="e">
        <v>#N/A</v>
      </c>
      <c r="F550" s="8">
        <v>1.7544873051832687E-3</v>
      </c>
      <c r="G550" s="8" t="e">
        <v>#N/A</v>
      </c>
    </row>
    <row r="551" spans="1:7">
      <c r="A551" s="8">
        <v>84.9</v>
      </c>
      <c r="B551" s="8">
        <v>2.9750597349168595E-3</v>
      </c>
      <c r="C551" s="8" t="e">
        <v>#N/A</v>
      </c>
      <c r="D551" s="8">
        <v>5.2746243247747801E-4</v>
      </c>
      <c r="E551" s="8" t="e">
        <v>#N/A</v>
      </c>
      <c r="F551" s="8">
        <v>1.773847445617081E-3</v>
      </c>
      <c r="G551" s="8" t="e">
        <v>#N/A</v>
      </c>
    </row>
    <row r="552" spans="1:7">
      <c r="A552" s="8">
        <v>85</v>
      </c>
      <c r="B552" s="8">
        <v>2.9896849783599402E-3</v>
      </c>
      <c r="C552" s="8" t="e">
        <v>#N/A</v>
      </c>
      <c r="D552" s="8">
        <v>5.3637359405511763E-4</v>
      </c>
      <c r="E552" s="8" t="e">
        <v>#N/A</v>
      </c>
      <c r="F552" s="8">
        <v>1.7932554175942631E-3</v>
      </c>
      <c r="G552" s="8" t="e">
        <v>#N/A</v>
      </c>
    </row>
    <row r="553" spans="1:7">
      <c r="A553" s="8">
        <v>85.100000000000009</v>
      </c>
      <c r="B553" s="8">
        <v>3.0041078343478974E-3</v>
      </c>
      <c r="C553" s="8" t="e">
        <v>#N/A</v>
      </c>
      <c r="D553" s="8">
        <v>5.4539398949972047E-4</v>
      </c>
      <c r="E553" s="8" t="e">
        <v>#N/A</v>
      </c>
      <c r="F553" s="8">
        <v>1.812708171307716E-3</v>
      </c>
      <c r="G553" s="8" t="e">
        <v>#N/A</v>
      </c>
    </row>
    <row r="554" spans="1:7">
      <c r="A554" s="8">
        <v>85.2</v>
      </c>
      <c r="B554" s="8">
        <v>3.018325092704546E-3</v>
      </c>
      <c r="C554" s="8" t="e">
        <v>#N/A</v>
      </c>
      <c r="D554" s="8">
        <v>5.5452415170364436E-4</v>
      </c>
      <c r="E554" s="8" t="e">
        <v>#N/A</v>
      </c>
      <c r="F554" s="8">
        <v>1.8322026161662957E-3</v>
      </c>
      <c r="G554" s="8" t="e">
        <v>#N/A</v>
      </c>
    </row>
    <row r="555" spans="1:7">
      <c r="A555" s="8">
        <v>85.300000000000011</v>
      </c>
      <c r="B555" s="8">
        <v>3.0323336015945931E-3</v>
      </c>
      <c r="C555" s="8" t="e">
        <v>#N/A</v>
      </c>
      <c r="D555" s="8">
        <v>5.6376460184531969E-4</v>
      </c>
      <c r="E555" s="8" t="e">
        <v>#N/A</v>
      </c>
      <c r="F555" s="8">
        <v>1.8517356216393385E-3</v>
      </c>
      <c r="G555" s="8" t="e">
        <v>#N/A</v>
      </c>
    </row>
    <row r="556" spans="1:7">
      <c r="A556" s="8">
        <v>85.4</v>
      </c>
      <c r="B556" s="8">
        <v>3.0461302688323476E-3</v>
      </c>
      <c r="C556" s="8" t="e">
        <v>#N/A</v>
      </c>
      <c r="D556" s="8">
        <v>5.7311584910313624E-4</v>
      </c>
      <c r="E556" s="8" t="e">
        <v>#N/A</v>
      </c>
      <c r="F556" s="8">
        <v>1.8713040181271982E-3</v>
      </c>
      <c r="G556" s="8" t="e">
        <v>#N/A</v>
      </c>
    </row>
    <row r="557" spans="1:7">
      <c r="A557" s="8">
        <v>85.5</v>
      </c>
      <c r="B557" s="8">
        <v>3.0597120631516437E-3</v>
      </c>
      <c r="C557" s="8" t="e">
        <v>#N/A</v>
      </c>
      <c r="D557" s="8">
        <v>5.8257839036387603E-4</v>
      </c>
      <c r="E557" s="8" t="e">
        <v>#N/A</v>
      </c>
      <c r="F557" s="8">
        <v>1.8909045978574529E-3</v>
      </c>
      <c r="G557" s="8" t="e">
        <v>#N/A</v>
      </c>
    </row>
    <row r="558" spans="1:7">
      <c r="A558" s="8">
        <v>85.600000000000009</v>
      </c>
      <c r="B558" s="8">
        <v>3.073076015436044E-3</v>
      </c>
      <c r="C558" s="8" t="e">
        <v>#N/A</v>
      </c>
      <c r="D558" s="8">
        <v>5.9215270992537432E-4</v>
      </c>
      <c r="E558" s="8" t="e">
        <v>#N/A</v>
      </c>
      <c r="F558" s="8">
        <v>1.9105341158063705E-3</v>
      </c>
      <c r="G558" s="8" t="e">
        <v>#N/A</v>
      </c>
    </row>
    <row r="559" spans="1:7">
      <c r="A559" s="8">
        <v>85.7</v>
      </c>
      <c r="B559" s="8">
        <v>3.0862192199087673E-3</v>
      </c>
      <c r="C559" s="8" t="e">
        <v>#N/A</v>
      </c>
      <c r="D559" s="8">
        <v>6.0183927919310945E-4</v>
      </c>
      <c r="E559" s="8" t="e">
        <v>#N/A</v>
      </c>
      <c r="F559" s="8">
        <v>1.9301892906452133E-3</v>
      </c>
      <c r="G559" s="8" t="e">
        <v>#N/A</v>
      </c>
    </row>
    <row r="560" spans="1:7">
      <c r="A560" s="8">
        <v>85.800000000000011</v>
      </c>
      <c r="B560" s="8">
        <v>3.0991388352814772E-3</v>
      </c>
      <c r="C560" s="8" t="e">
        <v>#N/A</v>
      </c>
      <c r="D560" s="8">
        <v>6.1163855637043666E-4</v>
      </c>
      <c r="E560" s="8" t="e">
        <v>#N/A</v>
      </c>
      <c r="F560" s="8">
        <v>1.9498668057110402E-3</v>
      </c>
      <c r="G560" s="8" t="e">
        <v>#N/A</v>
      </c>
    </row>
    <row r="561" spans="1:7">
      <c r="A561" s="8">
        <v>85.9</v>
      </c>
      <c r="B561" s="8">
        <v>3.1118320858614748E-3</v>
      </c>
      <c r="C561" s="8" t="e">
        <v>#N/A</v>
      </c>
      <c r="D561" s="8">
        <v>6.2155098614213194E-4</v>
      </c>
      <c r="E561" s="8" t="e">
        <v>#N/A</v>
      </c>
      <c r="F561" s="8">
        <v>1.9695633100014591E-3</v>
      </c>
      <c r="G561" s="8" t="e">
        <v>#N/A</v>
      </c>
    </row>
    <row r="562" spans="1:7">
      <c r="A562" s="8">
        <v>86</v>
      </c>
      <c r="B562" s="8">
        <v>3.1242962626165218E-3</v>
      </c>
      <c r="C562" s="8" t="e">
        <v>#N/A</v>
      </c>
      <c r="D562" s="8">
        <v>6.3157699935096376E-4</v>
      </c>
      <c r="E562" s="8" t="e">
        <v>#N/A</v>
      </c>
      <c r="F562" s="8">
        <v>1.989275419192965E-3</v>
      </c>
      <c r="G562" s="8" t="e">
        <v>#N/A</v>
      </c>
    </row>
    <row r="563" spans="1:7">
      <c r="A563" s="8">
        <v>86.100000000000009</v>
      </c>
      <c r="B563" s="8">
        <v>3.1365287241969294E-3</v>
      </c>
      <c r="C563" s="8" t="e">
        <v>#N/A</v>
      </c>
      <c r="D563" s="8">
        <v>6.4171701266696186E-4</v>
      </c>
      <c r="E563" s="8" t="e">
        <v>#N/A</v>
      </c>
      <c r="F563" s="8">
        <v>2.0089997166823129E-3</v>
      </c>
      <c r="G563" s="8" t="e">
        <v>#N/A</v>
      </c>
    </row>
    <row r="564" spans="1:7">
      <c r="A564" s="8">
        <v>86.2</v>
      </c>
      <c r="B564" s="8">
        <v>3.1485268979142226E-3</v>
      </c>
      <c r="C564" s="8" t="e">
        <v>#N/A</v>
      </c>
      <c r="D564" s="8">
        <v>6.5197142824906826E-4</v>
      </c>
      <c r="E564" s="8" t="e">
        <v>#N/A</v>
      </c>
      <c r="F564" s="8">
        <v>2.0287327546504672E-3</v>
      </c>
      <c r="G564" s="8" t="e">
        <v>#N/A</v>
      </c>
    </row>
    <row r="565" spans="1:7">
      <c r="A565" s="8">
        <v>86.300000000000011</v>
      </c>
      <c r="B565" s="8">
        <v>3.1602882806761076E-3</v>
      </c>
      <c r="C565" s="8" t="e">
        <v>#N/A</v>
      </c>
      <c r="D565" s="8">
        <v>6.6234063339890026E-4</v>
      </c>
      <c r="E565" s="8" t="e">
        <v>#N/A</v>
      </c>
      <c r="F565" s="8">
        <v>2.0484710551486201E-3</v>
      </c>
      <c r="G565" s="8" t="e">
        <v>#N/A</v>
      </c>
    </row>
    <row r="566" spans="1:7">
      <c r="A566" s="8">
        <v>86.4</v>
      </c>
      <c r="B566" s="8">
        <v>3.1718104398771926E-3</v>
      </c>
      <c r="C566" s="8" t="e">
        <v>#N/A</v>
      </c>
      <c r="D566" s="8">
        <v>6.7282500020624089E-4</v>
      </c>
      <c r="E566" s="8" t="e">
        <v>#N/A</v>
      </c>
      <c r="F566" s="8">
        <v>2.0682111112056943E-3</v>
      </c>
      <c r="G566" s="8" t="e">
        <v>#N/A</v>
      </c>
    </row>
    <row r="567" spans="1:7">
      <c r="A567" s="8">
        <v>86.5</v>
      </c>
      <c r="B567" s="8">
        <v>3.1830910142451952E-3</v>
      </c>
      <c r="C567" s="8" t="e">
        <v>#N/A</v>
      </c>
      <c r="D567" s="8">
        <v>6.8342488518604108E-4</v>
      </c>
      <c r="E567" s="8" t="e">
        <v>#N/A</v>
      </c>
      <c r="F567" s="8">
        <v>2.0879493879568411E-3</v>
      </c>
      <c r="G567" s="8" t="e">
        <v>#N/A</v>
      </c>
    </row>
    <row r="568" spans="1:7">
      <c r="A568" s="8">
        <v>86.600000000000009</v>
      </c>
      <c r="B568" s="8">
        <v>3.1941277146422605E-3</v>
      </c>
      <c r="C568" s="8" t="e">
        <v>#N/A</v>
      </c>
      <c r="D568" s="8">
        <v>6.9414062890655757E-4</v>
      </c>
      <c r="E568" s="8" t="e">
        <v>#N/A</v>
      </c>
      <c r="F568" s="8">
        <v>2.1076823237923597E-3</v>
      </c>
      <c r="G568" s="8" t="e">
        <v>#N/A</v>
      </c>
    </row>
    <row r="569" spans="1:7">
      <c r="A569" s="8">
        <v>86.7</v>
      </c>
      <c r="B569" s="8">
        <v>3.2049183248211285E-3</v>
      </c>
      <c r="C569" s="8" t="e">
        <v>#N/A</v>
      </c>
      <c r="D569" s="8">
        <v>7.0497255560834156E-4</v>
      </c>
      <c r="E569" s="8" t="e">
        <v>#N/A</v>
      </c>
      <c r="F569" s="8">
        <v>2.1274063315263629E-3</v>
      </c>
      <c r="G569" s="8" t="e">
        <v>#N/A</v>
      </c>
    </row>
    <row r="570" spans="1:7">
      <c r="A570" s="8">
        <v>86.800000000000011</v>
      </c>
      <c r="B570" s="8">
        <v>3.215460702136018E-3</v>
      </c>
      <c r="C570" s="8" t="e">
        <v>#N/A</v>
      </c>
      <c r="D570" s="8">
        <v>7.1592097281383848E-4</v>
      </c>
      <c r="E570" s="8" t="e">
        <v>#N/A</v>
      </c>
      <c r="F570" s="8">
        <v>2.1471177995847582E-3</v>
      </c>
      <c r="G570" s="8" t="e">
        <v>#N/A</v>
      </c>
    </row>
    <row r="571" spans="1:7">
      <c r="A571" s="8">
        <v>86.9</v>
      </c>
      <c r="B571" s="8">
        <v>3.2257527782078707E-3</v>
      </c>
      <c r="C571" s="8" t="e">
        <v>#N/A</v>
      </c>
      <c r="D571" s="8">
        <v>7.2698617092721606E-4</v>
      </c>
      <c r="E571" s="8" t="e">
        <v>#N/A</v>
      </c>
      <c r="F571" s="8">
        <v>2.1668130932117535E-3</v>
      </c>
      <c r="G571" s="8" t="e">
        <v>#N/A</v>
      </c>
    </row>
    <row r="572" spans="1:7">
      <c r="A572" s="8">
        <v>87</v>
      </c>
      <c r="B572" s="8">
        <v>3.2357925595440265E-3</v>
      </c>
      <c r="C572" s="8" t="e">
        <v>#N/A</v>
      </c>
      <c r="D572" s="8">
        <v>7.3816842282425183E-4</v>
      </c>
      <c r="E572" s="8" t="e">
        <v>#N/A</v>
      </c>
      <c r="F572" s="8">
        <v>2.1864885556944023E-3</v>
      </c>
      <c r="G572" s="8" t="e">
        <v>#N/A</v>
      </c>
    </row>
    <row r="573" spans="1:7">
      <c r="A573" s="8">
        <v>87.100000000000009</v>
      </c>
      <c r="B573" s="8">
        <v>3.2455781281120685E-3</v>
      </c>
      <c r="C573" s="8" t="e">
        <v>#N/A</v>
      </c>
      <c r="D573" s="8">
        <v>7.4946798343191096E-4</v>
      </c>
      <c r="E573" s="8" t="e">
        <v>#N/A</v>
      </c>
      <c r="F573" s="8">
        <v>2.2061405096044438E-3</v>
      </c>
      <c r="G573" s="8" t="e">
        <v>#N/A</v>
      </c>
    </row>
    <row r="574" spans="1:7">
      <c r="A574" s="8">
        <v>87.2</v>
      </c>
      <c r="B574" s="8">
        <v>3.255107641867927E-3</v>
      </c>
      <c r="C574" s="8" t="e">
        <v>#N/A</v>
      </c>
      <c r="D574" s="8">
        <v>7.6088508929741971E-4</v>
      </c>
      <c r="E574" s="8" t="e">
        <v>#N/A</v>
      </c>
      <c r="F574" s="8">
        <v>2.2257652580568105E-3</v>
      </c>
      <c r="G574" s="8" t="e">
        <v>#N/A</v>
      </c>
    </row>
    <row r="575" spans="1:7">
      <c r="A575" s="8">
        <v>87.300000000000011</v>
      </c>
      <c r="B575" s="8">
        <v>3.2643793352381623E-3</v>
      </c>
      <c r="C575" s="8" t="e">
        <v>#N/A</v>
      </c>
      <c r="D575" s="8">
        <v>7.7241995814657021E-4</v>
      </c>
      <c r="E575" s="8" t="e">
        <v>#N/A</v>
      </c>
      <c r="F575" s="8">
        <v>2.2453590859841991E-3</v>
      </c>
      <c r="G575" s="8" t="e">
        <v>#N/A</v>
      </c>
    </row>
    <row r="576" spans="1:7">
      <c r="A576" s="8">
        <v>87.4</v>
      </c>
      <c r="B576" s="8">
        <v>3.2733915195564999E-3</v>
      </c>
      <c r="C576" s="8" t="e">
        <v>#N/A</v>
      </c>
      <c r="D576" s="8">
        <v>7.8407278843101657E-4</v>
      </c>
      <c r="E576" s="8" t="e">
        <v>#N/A</v>
      </c>
      <c r="F576" s="8">
        <v>2.2649182614268831E-3</v>
      </c>
      <c r="G576" s="8" t="e">
        <v>#N/A</v>
      </c>
    </row>
    <row r="577" spans="1:7">
      <c r="A577" s="8">
        <v>87.5</v>
      </c>
      <c r="B577" s="8">
        <v>3.2821425834547164E-3</v>
      </c>
      <c r="C577" s="8" t="e">
        <v>#N/A</v>
      </c>
      <c r="D577" s="8">
        <v>7.9584375886434296E-4</v>
      </c>
      <c r="E577" s="8" t="e">
        <v>#N/A</v>
      </c>
      <c r="F577" s="8">
        <v>2.2844390368372109E-3</v>
      </c>
      <c r="G577" s="8" t="e">
        <v>#N/A</v>
      </c>
    </row>
    <row r="578" spans="1:7">
      <c r="A578" s="8">
        <v>87.600000000000009</v>
      </c>
      <c r="B578" s="8">
        <v>3.2906309932079826E-3</v>
      </c>
      <c r="C578" s="8" t="e">
        <v>#N/A</v>
      </c>
      <c r="D578" s="8">
        <v>8.0773302794671876E-4</v>
      </c>
      <c r="E578" s="8" t="e">
        <v>#N/A</v>
      </c>
      <c r="F578" s="8">
        <v>2.3039176503979889E-3</v>
      </c>
      <c r="G578" s="8" t="e">
        <v>#N/A</v>
      </c>
    </row>
    <row r="579" spans="1:7">
      <c r="A579" s="8">
        <v>87.7</v>
      </c>
      <c r="B579" s="8">
        <v>3.2988552930348545E-3</v>
      </c>
      <c r="C579" s="8" t="e">
        <v>#N/A</v>
      </c>
      <c r="D579" s="8">
        <v>8.1974073347790472E-4</v>
      </c>
      <c r="E579" s="8" t="e">
        <v>#N/A</v>
      </c>
      <c r="F579" s="8">
        <v>2.3233503273540649E-3</v>
      </c>
      <c r="G579" s="8" t="e">
        <v>#N/A</v>
      </c>
    </row>
    <row r="580" spans="1:7">
      <c r="A580" s="8">
        <v>87.800000000000011</v>
      </c>
      <c r="B580" s="8">
        <v>3.306814105352102E-3</v>
      </c>
      <c r="C580" s="8" t="e">
        <v>#N/A</v>
      </c>
      <c r="D580" s="8">
        <v>8.3186699205854123E-4</v>
      </c>
      <c r="E580" s="8" t="e">
        <v>#N/A</v>
      </c>
      <c r="F580" s="8">
        <v>2.3427332813563857E-3</v>
      </c>
      <c r="G580" s="8" t="e">
        <v>#N/A</v>
      </c>
    </row>
    <row r="581" spans="1:7">
      <c r="A581" s="8">
        <v>87.9</v>
      </c>
      <c r="B581" s="8">
        <v>3.3145061309846576E-3</v>
      </c>
      <c r="C581" s="8" t="e">
        <v>#N/A</v>
      </c>
      <c r="D581" s="8">
        <v>8.4411189857943518E-4</v>
      </c>
      <c r="E581" s="8" t="e">
        <v>#N/A</v>
      </c>
      <c r="F581" s="8">
        <v>2.362062715817773E-3</v>
      </c>
      <c r="G581" s="8" t="e">
        <v>#N/A</v>
      </c>
    </row>
    <row r="582" spans="1:7">
      <c r="A582" s="8">
        <v>88</v>
      </c>
      <c r="B582" s="8">
        <v>3.3219301493309333E-3</v>
      </c>
      <c r="C582" s="8" t="e">
        <v>#N/A</v>
      </c>
      <c r="D582" s="8">
        <v>8.564755256988461E-4</v>
      </c>
      <c r="E582" s="8" t="e">
        <v>#N/A</v>
      </c>
      <c r="F582" s="8">
        <v>2.3813348252796885E-3</v>
      </c>
      <c r="G582" s="8" t="e">
        <v>#N/A</v>
      </c>
    </row>
    <row r="583" spans="1:7">
      <c r="A583" s="8">
        <v>88.100000000000009</v>
      </c>
      <c r="B583" s="8">
        <v>3.3290850184838979E-3</v>
      </c>
      <c r="C583" s="8" t="e">
        <v>#N/A</v>
      </c>
      <c r="D583" s="8">
        <v>8.6895792330758475E-4</v>
      </c>
      <c r="E583" s="8" t="e">
        <v>#N/A</v>
      </c>
      <c r="F583" s="8">
        <v>2.4005457967891954E-3</v>
      </c>
      <c r="G583" s="8" t="e">
        <v>#N/A</v>
      </c>
    </row>
    <row r="584" spans="1:7">
      <c r="A584" s="8">
        <v>88.2</v>
      </c>
      <c r="B584" s="8">
        <v>3.3359696753081677E-3</v>
      </c>
      <c r="C584" s="8" t="e">
        <v>#N/A</v>
      </c>
      <c r="D584" s="8">
        <v>8.8155911798188562E-4</v>
      </c>
      <c r="E584" s="8" t="e">
        <v>#N/A</v>
      </c>
      <c r="F584" s="8">
        <v>2.4196918112853777E-3</v>
      </c>
      <c r="G584" s="8" t="e">
        <v>#N/A</v>
      </c>
    </row>
    <row r="585" spans="1:7">
      <c r="A585" s="8">
        <v>88.300000000000011</v>
      </c>
      <c r="B585" s="8">
        <v>3.342583135473684E-3</v>
      </c>
      <c r="C585" s="8" t="e">
        <v>#N/A</v>
      </c>
      <c r="D585" s="8">
        <v>8.9427911242397789E-4</v>
      </c>
      <c r="E585" s="8" t="e">
        <v>#N/A</v>
      </c>
      <c r="F585" s="8">
        <v>2.4387690449944582E-3</v>
      </c>
      <c r="G585" s="8" t="e">
        <v>#N/A</v>
      </c>
    </row>
    <row r="586" spans="1:7">
      <c r="A586" s="8">
        <v>88.4</v>
      </c>
      <c r="B586" s="8">
        <v>3.3489244934461998E-3</v>
      </c>
      <c r="C586" s="8" t="e">
        <v>#N/A</v>
      </c>
      <c r="D586" s="8">
        <v>9.0711788489034734E-4</v>
      </c>
      <c r="E586" s="8" t="e">
        <v>#N/A</v>
      </c>
      <c r="F586" s="8">
        <v>2.4577736708327642E-3</v>
      </c>
      <c r="G586" s="8" t="e">
        <v>#N/A</v>
      </c>
    </row>
    <row r="587" spans="1:7">
      <c r="A587" s="8">
        <v>88.5</v>
      </c>
      <c r="B587" s="8">
        <v>3.3549929224352235E-3</v>
      </c>
      <c r="C587" s="8" t="e">
        <v>#N/A</v>
      </c>
      <c r="D587" s="8">
        <v>9.2007538860767091E-4</v>
      </c>
      <c r="E587" s="8" t="e">
        <v>#N/A</v>
      </c>
      <c r="F587" s="8">
        <v>2.4767018598168527E-3</v>
      </c>
      <c r="G587" s="8" t="e">
        <v>#N/A</v>
      </c>
    </row>
    <row r="588" spans="1:7">
      <c r="A588" s="8">
        <v>88.600000000000009</v>
      </c>
      <c r="B588" s="8">
        <v>3.3607876742998647E-3</v>
      </c>
      <c r="C588" s="8" t="e">
        <v>#N/A</v>
      </c>
      <c r="D588" s="8">
        <v>9.3315155117648196E-4</v>
      </c>
      <c r="E588" s="8" t="e">
        <v>#N/A</v>
      </c>
      <c r="F588" s="8">
        <v>2.4955497824798944E-3</v>
      </c>
      <c r="G588" s="8" t="e">
        <v>#N/A</v>
      </c>
    </row>
    <row r="589" spans="1:7">
      <c r="A589" s="8">
        <v>88.7</v>
      </c>
      <c r="B589" s="8">
        <v>3.3663080794130314E-3</v>
      </c>
      <c r="C589" s="8" t="e">
        <v>#N/A</v>
      </c>
      <c r="D589" s="8">
        <v>9.4634627396257781E-4</v>
      </c>
      <c r="E589" s="8" t="e">
        <v>#N/A</v>
      </c>
      <c r="F589" s="8">
        <v>2.5143136102936067E-3</v>
      </c>
      <c r="G589" s="8" t="e">
        <v>#N/A</v>
      </c>
    </row>
    <row r="590" spans="1:7">
      <c r="A590" s="8">
        <v>88.800000000000011</v>
      </c>
      <c r="B590" s="8">
        <v>3.3715535464847006E-3</v>
      </c>
      <c r="C590" s="8" t="e">
        <v>#N/A</v>
      </c>
      <c r="D590" s="8">
        <v>9.596594314763429E-4</v>
      </c>
      <c r="E590" s="8" t="e">
        <v>#N/A</v>
      </c>
      <c r="F590" s="8">
        <v>2.5329895170948811E-3</v>
      </c>
      <c r="G590" s="8" t="e">
        <v>#N/A</v>
      </c>
    </row>
    <row r="591" spans="1:7">
      <c r="A591" s="8">
        <v>88.9</v>
      </c>
      <c r="B591" s="8">
        <v>3.3765235623447239E-3</v>
      </c>
      <c r="C591" s="8" t="e">
        <v>#N/A</v>
      </c>
      <c r="D591" s="8">
        <v>9.7309087074001961E-4</v>
      </c>
      <c r="E591" s="8" t="e">
        <v>#N/A</v>
      </c>
      <c r="F591" s="8">
        <v>2.5515736805162923E-3</v>
      </c>
      <c r="G591" s="8" t="e">
        <v>#N/A</v>
      </c>
    </row>
    <row r="592" spans="1:7">
      <c r="A592" s="8">
        <v>89</v>
      </c>
      <c r="B592" s="8">
        <v>3.3812176916858069E-3</v>
      </c>
      <c r="C592" s="8" t="e">
        <v>#N/A</v>
      </c>
      <c r="D592" s="8">
        <v>9.8664041064320043E-4</v>
      </c>
      <c r="E592" s="8" t="e">
        <v>#N/A</v>
      </c>
      <c r="F592" s="8">
        <v>2.5700622834197305E-3</v>
      </c>
      <c r="G592" s="8" t="e">
        <v>#N/A</v>
      </c>
    </row>
    <row r="593" spans="1:7">
      <c r="A593" s="8">
        <v>89.100000000000009</v>
      </c>
      <c r="B593" s="8">
        <v>3.3856355767674221E-3</v>
      </c>
      <c r="C593" s="8" t="e">
        <v>#N/A</v>
      </c>
      <c r="D593" s="8">
        <v>1.0003078412866187E-3</v>
      </c>
      <c r="E593" s="8" t="e">
        <v>#N/A</v>
      </c>
      <c r="F593" s="8">
        <v>2.5884515153322745E-3</v>
      </c>
      <c r="G593" s="8" t="e">
        <v>#N/A</v>
      </c>
    </row>
    <row r="594" spans="1:7">
      <c r="A594" s="8">
        <v>89.2</v>
      </c>
      <c r="B594" s="8">
        <v>3.3897769370811529E-3</v>
      </c>
      <c r="C594" s="8" t="e">
        <v>#N/A</v>
      </c>
      <c r="D594" s="8">
        <v>1.0140929233145861E-3</v>
      </c>
      <c r="E594" s="8" t="e">
        <v>#N/A</v>
      </c>
      <c r="F594" s="8">
        <v>2.6067375738835176E-3</v>
      </c>
      <c r="G594" s="8" t="e">
        <v>#N/A</v>
      </c>
    </row>
    <row r="595" spans="1:7">
      <c r="A595" s="8">
        <v>89.300000000000011</v>
      </c>
      <c r="B595" s="8">
        <v>3.393641568978336E-3</v>
      </c>
      <c r="C595" s="8" t="e">
        <v>#N/A</v>
      </c>
      <c r="D595" s="8">
        <v>1.0279953872362711E-3</v>
      </c>
      <c r="E595" s="8" t="e">
        <v>#N/A</v>
      </c>
      <c r="F595" s="8">
        <v>2.6249166662435752E-3</v>
      </c>
      <c r="G595" s="8" t="e">
        <v>#N/A</v>
      </c>
    </row>
    <row r="596" spans="1:7">
      <c r="A596" s="8">
        <v>89.4</v>
      </c>
      <c r="B596" s="8">
        <v>3.3972293452605939E-3</v>
      </c>
      <c r="C596" s="8" t="e">
        <v>#N/A</v>
      </c>
      <c r="D596" s="8">
        <v>1.0420149327361901E-3</v>
      </c>
      <c r="E596" s="8" t="e">
        <v>#N/A</v>
      </c>
      <c r="F596" s="8">
        <v>2.6429850105608465E-3</v>
      </c>
      <c r="G596" s="8" t="e">
        <v>#N/A</v>
      </c>
    </row>
    <row r="597" spans="1:7">
      <c r="A597" s="8">
        <v>89.5</v>
      </c>
      <c r="B597" s="8">
        <v>3.4005402147340561E-3</v>
      </c>
      <c r="C597" s="8" t="e">
        <v>#N/A</v>
      </c>
      <c r="D597" s="8">
        <v>1.0561512279742206E-3</v>
      </c>
      <c r="E597" s="8" t="e">
        <v>#N/A</v>
      </c>
      <c r="F597" s="8">
        <v>2.6609388373988246E-3</v>
      </c>
      <c r="G597" s="8" t="e">
        <v>#N/A</v>
      </c>
    </row>
    <row r="598" spans="1:7">
      <c r="A598" s="8">
        <v>89.600000000000009</v>
      </c>
      <c r="B598" s="8">
        <v>3.4035742017280782E-3</v>
      </c>
      <c r="C598" s="8" t="e">
        <v>#N/A</v>
      </c>
      <c r="D598" s="8">
        <v>1.0704039088755657E-3</v>
      </c>
      <c r="E598" s="8" t="e">
        <v>#N/A</v>
      </c>
      <c r="F598" s="8">
        <v>2.6787743911710644E-3</v>
      </c>
      <c r="G598" s="8" t="e">
        <v>#N/A</v>
      </c>
    </row>
    <row r="599" spans="1:7">
      <c r="A599" s="8">
        <v>89.7</v>
      </c>
      <c r="B599" s="8">
        <v>3.4063314055791222E-3</v>
      </c>
      <c r="C599" s="8" t="e">
        <v>#N/A</v>
      </c>
      <c r="D599" s="8">
        <v>1.0847725784110761E-3</v>
      </c>
      <c r="E599" s="8" t="e">
        <v>#N/A</v>
      </c>
      <c r="F599" s="8">
        <v>2.6964879315735076E-3</v>
      </c>
      <c r="G599" s="8" t="e">
        <v>#N/A</v>
      </c>
    </row>
    <row r="600" spans="1:7">
      <c r="A600" s="8">
        <v>89.800000000000011</v>
      </c>
      <c r="B600" s="8">
        <v>3.4088120000807178E-3</v>
      </c>
      <c r="C600" s="8" t="e">
        <v>#N/A</v>
      </c>
      <c r="D600" s="8">
        <v>1.0992568058684729E-3</v>
      </c>
      <c r="E600" s="8" t="e">
        <v>#N/A</v>
      </c>
      <c r="F600" s="8">
        <v>2.714075735013372E-3</v>
      </c>
      <c r="G600" s="8" t="e">
        <v>#N/A</v>
      </c>
    </row>
    <row r="601" spans="1:7">
      <c r="A601" s="8">
        <v>89.9</v>
      </c>
      <c r="B601" s="8">
        <v>3.4110162329002696E-3</v>
      </c>
      <c r="C601" s="8" t="e">
        <v>#N/A</v>
      </c>
      <c r="D601" s="8">
        <v>1.1138561261149038E-3</v>
      </c>
      <c r="E601" s="8" t="e">
        <v>#N/A</v>
      </c>
      <c r="F601" s="8">
        <v>2.7315340960337459E-3</v>
      </c>
      <c r="G601" s="8" t="e">
        <v>#N/A</v>
      </c>
    </row>
    <row r="602" spans="1:7">
      <c r="A602" s="8">
        <v>90</v>
      </c>
      <c r="B602" s="8">
        <v>3.4129444249635069E-3</v>
      </c>
      <c r="C602" s="8" t="e">
        <v>#N/A</v>
      </c>
      <c r="D602" s="8">
        <v>1.128570038851499E-3</v>
      </c>
      <c r="E602" s="8" t="e">
        <v>#N/A</v>
      </c>
      <c r="F602" s="8">
        <v>2.7488593287331169E-3</v>
      </c>
      <c r="G602" s="8" t="e">
        <v>#N/A</v>
      </c>
    </row>
    <row r="603" spans="1:7">
      <c r="A603" s="8">
        <v>90.100000000000009</v>
      </c>
      <c r="B603" s="8">
        <v>3.4145969698075292E-3</v>
      </c>
      <c r="C603" s="8" t="e">
        <v>#N/A</v>
      </c>
      <c r="D603" s="8">
        <v>1.1433980078604722E-3</v>
      </c>
      <c r="E603" s="8" t="e">
        <v>#N/A</v>
      </c>
      <c r="F603" s="8">
        <v>2.766047768179008E-3</v>
      </c>
      <c r="G603" s="8" t="e">
        <v>#N/A</v>
      </c>
    </row>
    <row r="604" spans="1:7">
      <c r="A604" s="8">
        <v>90.2</v>
      </c>
      <c r="B604" s="8">
        <v>3.4159743329031868E-3</v>
      </c>
      <c r="C604" s="8" t="e">
        <v>#N/A</v>
      </c>
      <c r="D604" s="8">
        <v>1.1583394602454483E-3</v>
      </c>
      <c r="E604" s="8" t="e">
        <v>#N/A</v>
      </c>
      <c r="F604" s="8">
        <v>2.7830957718148986E-3</v>
      </c>
      <c r="G604" s="8" t="e">
        <v>#N/A</v>
      </c>
    </row>
    <row r="605" spans="1:7">
      <c r="A605" s="8">
        <v>90.300000000000011</v>
      </c>
      <c r="B605" s="8">
        <v>3.4170770509477691E-3</v>
      </c>
      <c r="C605" s="8" t="e">
        <v>#N/A</v>
      </c>
      <c r="D605" s="8">
        <v>1.1733937856657627E-3</v>
      </c>
      <c r="E605" s="8" t="e">
        <v>#N/A</v>
      </c>
      <c r="F605" s="8">
        <v>2.7999997208597066E-3</v>
      </c>
      <c r="G605" s="8" t="e">
        <v>#N/A</v>
      </c>
    </row>
    <row r="606" spans="1:7">
      <c r="A606" s="8">
        <v>90.4</v>
      </c>
      <c r="B606" s="8">
        <v>3.4179057311287966E-3</v>
      </c>
      <c r="C606" s="8" t="e">
        <v>#N/A</v>
      </c>
      <c r="D606" s="8">
        <v>1.1885603355654088E-3</v>
      </c>
      <c r="E606" s="8" t="e">
        <v>#N/A</v>
      </c>
      <c r="F606" s="8">
        <v>2.8167560216988911E-3</v>
      </c>
      <c r="G606" s="8" t="e">
        <v>#N/A</v>
      </c>
    </row>
    <row r="607" spans="1:7">
      <c r="A607" s="8">
        <v>90.5</v>
      </c>
      <c r="B607" s="8">
        <v>3.4184610503599127E-3</v>
      </c>
      <c r="C607" s="8" t="e">
        <v>#N/A</v>
      </c>
      <c r="D607" s="8">
        <v>1.2038384223975135E-3</v>
      </c>
      <c r="E607" s="8" t="e">
        <v>#N/A</v>
      </c>
      <c r="F607" s="8">
        <v>2.8333611072665784E-3</v>
      </c>
      <c r="G607" s="8" t="e">
        <v>#N/A</v>
      </c>
    </row>
    <row r="608" spans="1:7">
      <c r="A608" s="8">
        <v>90.600000000000009</v>
      </c>
      <c r="B608" s="8">
        <v>3.4187437544896579E-3</v>
      </c>
      <c r="C608" s="8" t="e">
        <v>#N/A</v>
      </c>
      <c r="D608" s="8">
        <v>1.2192273188451172E-3</v>
      </c>
      <c r="E608" s="8" t="e">
        <v>#N/A</v>
      </c>
      <c r="F608" s="8">
        <v>2.8498114384177412E-3</v>
      </c>
      <c r="G608" s="8" t="e">
        <v>#N/A</v>
      </c>
    </row>
    <row r="609" spans="1:7">
      <c r="A609" s="8">
        <v>90.7</v>
      </c>
      <c r="B609" s="8">
        <v>3.4187546574841379E-3</v>
      </c>
      <c r="C609" s="8" t="e">
        <v>#N/A</v>
      </c>
      <c r="D609" s="8">
        <v>1.2347262570392029E-3</v>
      </c>
      <c r="E609" s="8" t="e">
        <v>#N/A</v>
      </c>
      <c r="F609" s="8">
        <v>2.8661035052897975E-3</v>
      </c>
      <c r="G609" s="8" t="e">
        <v>#N/A</v>
      </c>
    </row>
    <row r="610" spans="1:7">
      <c r="A610" s="8">
        <v>90.800000000000011</v>
      </c>
      <c r="B610" s="8">
        <v>3.4184946405844507E-3</v>
      </c>
      <c r="C610" s="8" t="e">
        <v>#N/A</v>
      </c>
      <c r="D610" s="8">
        <v>1.2503344277748846E-3</v>
      </c>
      <c r="E610" s="8" t="e">
        <v>#N/A</v>
      </c>
      <c r="F610" s="8">
        <v>2.8822338286527654E-3</v>
      </c>
      <c r="G610" s="8" t="e">
        <v>#N/A</v>
      </c>
    </row>
    <row r="611" spans="1:7">
      <c r="A611" s="8">
        <v>90.9</v>
      </c>
      <c r="B611" s="8">
        <v>3.4179646514397683E-3</v>
      </c>
      <c r="C611" s="8" t="e">
        <v>#N/A</v>
      </c>
      <c r="D611" s="8">
        <v>1.2660509797267367E-3</v>
      </c>
      <c r="E611" s="8" t="e">
        <v>#N/A</v>
      </c>
      <c r="F611" s="8">
        <v>2.8981989612472899E-3</v>
      </c>
      <c r="G611" s="8" t="e">
        <v>#N/A</v>
      </c>
    </row>
    <row r="612" spans="1:7">
      <c r="A612" s="8">
        <v>91</v>
      </c>
      <c r="B612" s="8">
        <v>3.4171657032170712E-3</v>
      </c>
      <c r="C612" s="8" t="e">
        <v>#N/A</v>
      </c>
      <c r="D612" s="8">
        <v>1.2818750186643173E-3</v>
      </c>
      <c r="E612" s="8" t="e">
        <v>#N/A</v>
      </c>
      <c r="F612" s="8">
        <v>2.9139954891097223E-3</v>
      </c>
      <c r="G612" s="8" t="e">
        <v>#N/A</v>
      </c>
    </row>
    <row r="613" spans="1:7">
      <c r="A613" s="8">
        <v>91.100000000000009</v>
      </c>
      <c r="B613" s="8">
        <v>3.4160988736883805E-3</v>
      </c>
      <c r="C613" s="8" t="e">
        <v>#N/A</v>
      </c>
      <c r="D613" s="8">
        <v>1.2978056066689319E-3</v>
      </c>
      <c r="E613" s="8" t="e">
        <v>#N/A</v>
      </c>
      <c r="F613" s="8">
        <v>2.9296200328835457E-3</v>
      </c>
      <c r="G613" s="8" t="e">
        <v>#N/A</v>
      </c>
    </row>
    <row r="614" spans="1:7">
      <c r="A614" s="8">
        <v>91.2</v>
      </c>
      <c r="B614" s="8">
        <v>3.4147653042964589E-3</v>
      </c>
      <c r="C614" s="8" t="e">
        <v>#N/A</v>
      </c>
      <c r="D614" s="8">
        <v>1.3138417613527721E-3</v>
      </c>
      <c r="E614" s="8" t="e">
        <v>#N/A</v>
      </c>
      <c r="F614" s="8">
        <v>2.9450692491164209E-3</v>
      </c>
      <c r="G614" s="8" t="e">
        <v>#N/A</v>
      </c>
    </row>
    <row r="615" spans="1:7">
      <c r="A615" s="8">
        <v>91.300000000000011</v>
      </c>
      <c r="B615" s="8">
        <v>3.4131661991999309E-3</v>
      </c>
      <c r="C615" s="8" t="e">
        <v>#N/A</v>
      </c>
      <c r="D615" s="8">
        <v>1.3299824550815911E-3</v>
      </c>
      <c r="E615" s="8" t="e">
        <v>#N/A</v>
      </c>
      <c r="F615" s="8">
        <v>2.9603398315420958E-3</v>
      </c>
      <c r="G615" s="8" t="e">
        <v>#N/A</v>
      </c>
    </row>
    <row r="616" spans="1:7">
      <c r="A616" s="8">
        <v>91.4</v>
      </c>
      <c r="B616" s="8">
        <v>3.4113028242986599E-3</v>
      </c>
      <c r="C616" s="8" t="e">
        <v>#N/A</v>
      </c>
      <c r="D616" s="8">
        <v>1.3462266142021163E-3</v>
      </c>
      <c r="E616" s="8" t="e">
        <v>#N/A</v>
      </c>
      <c r="F616" s="8">
        <v>2.9754285123464977E-3</v>
      </c>
      <c r="G616" s="8" t="e">
        <v>#N/A</v>
      </c>
    </row>
    <row r="617" spans="1:7">
      <c r="A617" s="8">
        <v>91.5</v>
      </c>
      <c r="B617" s="8">
        <v>3.4091765062403993E-3</v>
      </c>
      <c r="C617" s="8" t="e">
        <v>#N/A</v>
      </c>
      <c r="D617" s="8">
        <v>1.3625731182754417E-3</v>
      </c>
      <c r="E617" s="8" t="e">
        <v>#N/A</v>
      </c>
      <c r="F617" s="8">
        <v>2.9903320634172958E-3</v>
      </c>
      <c r="G617" s="8" t="e">
        <v>#N/A</v>
      </c>
    </row>
    <row r="618" spans="1:7">
      <c r="A618" s="8">
        <v>91.600000000000009</v>
      </c>
      <c r="B618" s="8">
        <v>3.4067886314096242E-3</v>
      </c>
      <c r="C618" s="8" t="e">
        <v>#N/A</v>
      </c>
      <c r="D618" s="8">
        <v>1.3790207993176836E-3</v>
      </c>
      <c r="E618" s="8" t="e">
        <v>#N/A</v>
      </c>
      <c r="F618" s="8">
        <v>3.0050472975762322E-3</v>
      </c>
      <c r="G618" s="8" t="e">
        <v>#N/A</v>
      </c>
    </row>
    <row r="619" spans="1:7">
      <c r="A619" s="8">
        <v>91.7</v>
      </c>
      <c r="B619" s="8">
        <v>3.4041406448994103E-3</v>
      </c>
      <c r="C619" s="8" t="e">
        <v>#N/A</v>
      </c>
      <c r="D619" s="8">
        <v>1.3955684410492512E-3</v>
      </c>
      <c r="E619" s="8" t="e">
        <v>#N/A</v>
      </c>
      <c r="F619" s="8">
        <v>3.0195710697935602E-3</v>
      </c>
      <c r="G619" s="8" t="e">
        <v>#N/A</v>
      </c>
    </row>
    <row r="620" spans="1:7">
      <c r="A620" s="8">
        <v>91.800000000000011</v>
      </c>
      <c r="B620" s="8">
        <v>3.4012340494673442E-3</v>
      </c>
      <c r="C620" s="8" t="e">
        <v>#N/A</v>
      </c>
      <c r="D620" s="8">
        <v>1.4122147781540559E-3</v>
      </c>
      <c r="E620" s="8" t="e">
        <v>#N/A</v>
      </c>
      <c r="F620" s="8">
        <v>3.033900278383924E-3</v>
      </c>
      <c r="G620" s="8" t="e">
        <v>#N/A</v>
      </c>
    </row>
    <row r="621" spans="1:7">
      <c r="A621" s="8">
        <v>91.9</v>
      </c>
      <c r="B621" s="8">
        <v>3.3980704044762897E-3</v>
      </c>
      <c r="C621" s="8" t="e">
        <v>#N/A</v>
      </c>
      <c r="D621" s="8">
        <v>1.4289584955500772E-3</v>
      </c>
      <c r="E621" s="8" t="e">
        <v>#N/A</v>
      </c>
      <c r="F621" s="8">
        <v>3.0480318661829913E-3</v>
      </c>
      <c r="G621" s="8" t="e">
        <v>#N/A</v>
      </c>
    </row>
    <row r="622" spans="1:7">
      <c r="A622" s="8">
        <v>92</v>
      </c>
      <c r="B622" s="8">
        <v>3.3946513248210501E-3</v>
      </c>
      <c r="C622" s="8" t="e">
        <v>#N/A</v>
      </c>
      <c r="D622" s="8">
        <v>1.4457982276727289E-3</v>
      </c>
      <c r="E622" s="8" t="e">
        <v>#N/A</v>
      </c>
      <c r="F622" s="8">
        <v>3.0619628217042928E-3</v>
      </c>
      <c r="G622" s="8" t="e">
        <v>#N/A</v>
      </c>
    </row>
    <row r="623" spans="1:7">
      <c r="A623" s="8">
        <v>92.100000000000009</v>
      </c>
      <c r="B623" s="8">
        <v>3.3909784798416697E-3</v>
      </c>
      <c r="C623" s="8" t="e">
        <v>#N/A</v>
      </c>
      <c r="D623" s="8">
        <v>1.4627325577724667E-3</v>
      </c>
      <c r="E623" s="8" t="e">
        <v>#N/A</v>
      </c>
      <c r="F623" s="8">
        <v>3.0756901802754884E-3</v>
      </c>
      <c r="G623" s="8" t="e">
        <v>#N/A</v>
      </c>
    </row>
    <row r="624" spans="1:7">
      <c r="A624" s="8">
        <v>92.2</v>
      </c>
      <c r="B624" s="8">
        <v>3.3870535922243495E-3</v>
      </c>
      <c r="C624" s="8" t="e">
        <v>#N/A</v>
      </c>
      <c r="D624" s="8">
        <v>1.4797600172281311E-3</v>
      </c>
      <c r="E624" s="8" t="e">
        <v>#N/A</v>
      </c>
      <c r="F624" s="8">
        <v>3.0892110251536284E-3</v>
      </c>
      <c r="G624" s="8" t="e">
        <v>#N/A</v>
      </c>
    </row>
    <row r="625" spans="1:7">
      <c r="A625" s="8">
        <v>92.300000000000011</v>
      </c>
      <c r="B625" s="8">
        <v>3.3828784368909073E-3</v>
      </c>
      <c r="C625" s="8" t="e">
        <v>#N/A</v>
      </c>
      <c r="D625" s="8">
        <v>1.4968790848775935E-3</v>
      </c>
      <c r="E625" s="8" t="e">
        <v>#N/A</v>
      </c>
      <c r="F625" s="8">
        <v>3.1025224886186741E-3</v>
      </c>
      <c r="G625" s="8" t="e">
        <v>#N/A</v>
      </c>
    </row>
    <row r="626" spans="1:7">
      <c r="A626" s="8">
        <v>92.4</v>
      </c>
      <c r="B626" s="8">
        <v>3.3784548398774804E-3</v>
      </c>
      <c r="C626" s="8" t="e">
        <v>#N/A</v>
      </c>
      <c r="D626" s="8">
        <v>1.5140881863671769E-3</v>
      </c>
      <c r="E626" s="8" t="e">
        <v>#N/A</v>
      </c>
      <c r="F626" s="8">
        <v>3.1156217530447388E-3</v>
      </c>
      <c r="G626" s="8" t="e">
        <v>#N/A</v>
      </c>
    </row>
    <row r="627" spans="1:7">
      <c r="A627" s="8">
        <v>92.5</v>
      </c>
      <c r="B627" s="8">
        <v>3.3737846772035666E-3</v>
      </c>
      <c r="C627" s="8" t="e">
        <v>#N/A</v>
      </c>
      <c r="D627" s="8">
        <v>1.5313856935214997E-3</v>
      </c>
      <c r="E627" s="8" t="e">
        <v>#N/A</v>
      </c>
      <c r="F627" s="8">
        <v>3.128506051948535E-3</v>
      </c>
      <c r="G627" s="8" t="e">
        <v>#N/A</v>
      </c>
    </row>
    <row r="628" spans="1:7">
      <c r="A628" s="8">
        <v>92.600000000000009</v>
      </c>
      <c r="B628" s="8">
        <v>3.3688698737320464E-3</v>
      </c>
      <c r="C628" s="8" t="e">
        <v>#N/A</v>
      </c>
      <c r="D628" s="8">
        <v>1.5487699237352935E-3</v>
      </c>
      <c r="E628" s="8" t="e">
        <v>#N/A</v>
      </c>
      <c r="F628" s="8">
        <v>3.1411726710143971E-3</v>
      </c>
      <c r="G628" s="8" t="e">
        <v>#N/A</v>
      </c>
    </row>
    <row r="629" spans="1:7">
      <c r="A629" s="8">
        <v>92.7</v>
      </c>
      <c r="B629" s="8">
        <v>3.3637124020211716E-3</v>
      </c>
      <c r="C629" s="8" t="e">
        <v>#N/A</v>
      </c>
      <c r="D629" s="8">
        <v>1.5662391393887901E-3</v>
      </c>
      <c r="E629" s="8" t="e">
        <v>#N/A</v>
      </c>
      <c r="F629" s="8">
        <v>3.1536189490953678E-3</v>
      </c>
      <c r="G629" s="8" t="e">
        <v>#N/A</v>
      </c>
    </row>
    <row r="630" spans="1:7">
      <c r="A630" s="8">
        <v>92.800000000000011</v>
      </c>
      <c r="B630" s="8">
        <v>3.3583142811692583E-3</v>
      </c>
      <c r="C630" s="8" t="e">
        <v>#N/A</v>
      </c>
      <c r="D630" s="8">
        <v>1.5837915472883485E-3</v>
      </c>
      <c r="E630" s="8" t="e">
        <v>#N/A</v>
      </c>
      <c r="F630" s="8">
        <v>3.1658422791898998E-3</v>
      </c>
      <c r="G630" s="8" t="e">
        <v>#N/A</v>
      </c>
    </row>
    <row r="631" spans="1:7">
      <c r="A631" s="8">
        <v>92.9</v>
      </c>
      <c r="B631" s="8">
        <v>3.3526775756529872E-3</v>
      </c>
      <c r="C631" s="8" t="e">
        <v>#N/A</v>
      </c>
      <c r="D631" s="8">
        <v>1.6014252981339406E-3</v>
      </c>
      <c r="E631" s="8" t="e">
        <v>#N/A</v>
      </c>
      <c r="F631" s="8">
        <v>3.1778401093935389E-3</v>
      </c>
      <c r="G631" s="8" t="e">
        <v>#N/A</v>
      </c>
    </row>
    <row r="632" spans="1:7">
      <c r="A632" s="8">
        <v>93</v>
      </c>
      <c r="B632" s="8">
        <v>3.3468043941600172E-3</v>
      </c>
      <c r="C632" s="8" t="e">
        <v>#N/A</v>
      </c>
      <c r="D632" s="8">
        <v>1.6191384860151253E-3</v>
      </c>
      <c r="E632" s="8" t="e">
        <v>#N/A</v>
      </c>
      <c r="F632" s="8">
        <v>3.1896099438252301E-3</v>
      </c>
      <c r="G632" s="8" t="e">
        <v>#N/A</v>
      </c>
    </row>
    <row r="633" spans="1:7">
      <c r="A633" s="8">
        <v>93.100000000000009</v>
      </c>
      <c r="B633" s="8">
        <v>3.3406968884167891E-3</v>
      </c>
      <c r="C633" s="8" t="e">
        <v>#N/A</v>
      </c>
      <c r="D633" s="8">
        <v>1.6369291479371854E-3</v>
      </c>
      <c r="E633" s="8" t="e">
        <v>#N/A</v>
      </c>
      <c r="F633" s="8">
        <v>3.2011493435277114E-3</v>
      </c>
      <c r="G633" s="8" t="e">
        <v>#N/A</v>
      </c>
    </row>
    <row r="634" spans="1:7">
      <c r="A634" s="8">
        <v>93.2</v>
      </c>
      <c r="B634" s="8">
        <v>3.3343572520122999E-3</v>
      </c>
      <c r="C634" s="8" t="e">
        <v>#N/A</v>
      </c>
      <c r="D634" s="8">
        <v>1.6547952633790778E-3</v>
      </c>
      <c r="E634" s="8" t="e">
        <v>#N/A</v>
      </c>
      <c r="F634" s="8">
        <v>3.2124559273415563E-3</v>
      </c>
      <c r="G634" s="8" t="e">
        <v>#N/A</v>
      </c>
    </row>
    <row r="635" spans="1:7">
      <c r="A635" s="8">
        <v>93.300000000000011</v>
      </c>
      <c r="B635" s="8">
        <v>3.3277877192184734E-3</v>
      </c>
      <c r="C635" s="8" t="e">
        <v>#N/A</v>
      </c>
      <c r="D635" s="8">
        <v>1.6727347538848508E-3</v>
      </c>
      <c r="E635" s="8" t="e">
        <v>#N/A</v>
      </c>
      <c r="F635" s="8">
        <v>3.2235273727524399E-3</v>
      </c>
      <c r="G635" s="8" t="e">
        <v>#N/A</v>
      </c>
    </row>
    <row r="636" spans="1:7">
      <c r="A636" s="8">
        <v>93.4</v>
      </c>
      <c r="B636" s="8">
        <v>3.3209905638081176E-3</v>
      </c>
      <c r="C636" s="8" t="e">
        <v>#N/A</v>
      </c>
      <c r="D636" s="8">
        <v>1.690745482690191E-3</v>
      </c>
      <c r="E636" s="8" t="e">
        <v>#N/A</v>
      </c>
      <c r="F636" s="8">
        <v>3.2343614167112166E-3</v>
      </c>
      <c r="G636" s="8" t="e">
        <v>#N/A</v>
      </c>
    </row>
    <row r="637" spans="1:7">
      <c r="A637" s="8">
        <v>93.5</v>
      </c>
      <c r="B637" s="8">
        <v>3.3139680978709826E-3</v>
      </c>
      <c r="C637" s="8" t="e">
        <v>#N/A</v>
      </c>
      <c r="D637" s="8">
        <v>1.7088252543857345E-3</v>
      </c>
      <c r="E637" s="8" t="e">
        <v>#N/A</v>
      </c>
      <c r="F637" s="8">
        <v>3.244955856426385E-3</v>
      </c>
      <c r="G637" s="8" t="e">
        <v>#N/A</v>
      </c>
    </row>
    <row r="638" spans="1:7">
      <c r="A638" s="8">
        <v>93.600000000000009</v>
      </c>
      <c r="B638" s="8">
        <v>3.3067226706287259E-3</v>
      </c>
      <c r="C638" s="8" t="e">
        <v>#N/A</v>
      </c>
      <c r="D638" s="8">
        <v>1.7269718146187751E-3</v>
      </c>
      <c r="E638" s="8" t="e">
        <v>#N/A</v>
      </c>
      <c r="F638" s="8">
        <v>3.2553085501286468E-3</v>
      </c>
      <c r="G638" s="8" t="e">
        <v>#N/A</v>
      </c>
    </row>
    <row r="639" spans="1:7">
      <c r="A639" s="8">
        <v>93.7</v>
      </c>
      <c r="B639" s="8">
        <v>3.2992566672495728E-3</v>
      </c>
      <c r="C639" s="8" t="e">
        <v>#N/A</v>
      </c>
      <c r="D639" s="8">
        <v>1.7451828498350028E-3</v>
      </c>
      <c r="E639" s="8" t="e">
        <v>#N/A</v>
      </c>
      <c r="F639" s="8">
        <v>3.2654174178070698E-3</v>
      </c>
      <c r="G639" s="8" t="e">
        <v>#N/A</v>
      </c>
    </row>
    <row r="640" spans="1:7">
      <c r="A640" s="8">
        <v>93.800000000000011</v>
      </c>
      <c r="B640" s="8">
        <v>3.2915725076631793E-3</v>
      </c>
      <c r="C640" s="8" t="e">
        <v>#N/A</v>
      </c>
      <c r="D640" s="8">
        <v>1.7634559870618623E-3</v>
      </c>
      <c r="E640" s="8" t="e">
        <v>#N/A</v>
      </c>
      <c r="F640" s="8">
        <v>3.2752804419166094E-3</v>
      </c>
      <c r="G640" s="8" t="e">
        <v>#N/A</v>
      </c>
    </row>
    <row r="641" spans="1:7">
      <c r="A641" s="8">
        <v>93.9</v>
      </c>
      <c r="B641" s="8">
        <v>3.2836726453765574E-3</v>
      </c>
      <c r="C641" s="8" t="e">
        <v>#N/A</v>
      </c>
      <c r="D641" s="8">
        <v>1.7817887937351122E-3</v>
      </c>
      <c r="E641" s="8" t="e">
        <v>#N/A</v>
      </c>
      <c r="F641" s="8">
        <v>3.2848956680566689E-3</v>
      </c>
      <c r="G641" s="8" t="e">
        <v>#N/A</v>
      </c>
    </row>
    <row r="642" spans="1:7">
      <c r="A642" s="8">
        <v>94</v>
      </c>
      <c r="B642" s="8">
        <v>3.2755595662915912E-3</v>
      </c>
      <c r="C642" s="8" t="e">
        <v>#N/A</v>
      </c>
      <c r="D642" s="8">
        <v>1.8001787775701701E-3</v>
      </c>
      <c r="E642" s="8" t="e">
        <v>#N/A</v>
      </c>
      <c r="F642" s="8">
        <v>3.2942612056203742E-3</v>
      </c>
      <c r="G642" s="8" t="e">
        <v>#N/A</v>
      </c>
    </row>
    <row r="643" spans="1:7">
      <c r="A643" s="8">
        <v>94.100000000000009</v>
      </c>
      <c r="B643" s="8">
        <v>3.2672357875248312E-3</v>
      </c>
      <c r="C643" s="8" t="e">
        <v>#N/A</v>
      </c>
      <c r="D643" s="8">
        <v>1.8186233864796917E-3</v>
      </c>
      <c r="E643" s="8" t="e">
        <v>#N/A</v>
      </c>
      <c r="F643" s="8">
        <v>3.3033752284141972E-3</v>
      </c>
      <c r="G643" s="8" t="e">
        <v>#N/A</v>
      </c>
    </row>
    <row r="644" spans="1:7">
      <c r="A644" s="8">
        <v>94.2</v>
      </c>
      <c r="B644" s="8">
        <v>3.2587038562302386E-3</v>
      </c>
      <c r="C644" s="8" t="e">
        <v>#N/A</v>
      </c>
      <c r="D644" s="8">
        <v>1.8371200085389779E-3</v>
      </c>
      <c r="E644" s="8" t="e">
        <v>#N/A</v>
      </c>
      <c r="F644" s="8">
        <v>3.3122359752478766E-3</v>
      </c>
      <c r="G644" s="8" t="e">
        <v>#N/A</v>
      </c>
    </row>
    <row r="645" spans="1:7">
      <c r="A645" s="8">
        <v>94.300000000000011</v>
      </c>
      <c r="B645" s="8">
        <v>3.2499663484253836E-3</v>
      </c>
      <c r="C645" s="8" t="e">
        <v>#N/A</v>
      </c>
      <c r="D645" s="8">
        <v>1.8556659720005825E-3</v>
      </c>
      <c r="E645" s="8" t="e">
        <v>#N/A</v>
      </c>
      <c r="F645" s="8">
        <v>3.3208417504941592E-3</v>
      </c>
      <c r="G645" s="8" t="e">
        <v>#N/A</v>
      </c>
    </row>
    <row r="646" spans="1:7">
      <c r="A646" s="8">
        <v>94.4</v>
      </c>
      <c r="B646" s="8">
        <v>3.2410258678217839E-3</v>
      </c>
      <c r="C646" s="8" t="e">
        <v>#N/A</v>
      </c>
      <c r="D646" s="8">
        <v>1.8742585453595483E-3</v>
      </c>
      <c r="E646" s="8" t="e">
        <v>#N/A</v>
      </c>
      <c r="F646" s="8">
        <v>3.3291909246182944E-3</v>
      </c>
      <c r="G646" s="8" t="e">
        <v>#N/A</v>
      </c>
    </row>
    <row r="647" spans="1:7">
      <c r="A647" s="8">
        <v>94.5</v>
      </c>
      <c r="B647" s="8">
        <v>3.2318850446599184E-3</v>
      </c>
      <c r="C647" s="8" t="e">
        <v>#N/A</v>
      </c>
      <c r="D647" s="8">
        <v>1.8928949374707208E-3</v>
      </c>
      <c r="E647" s="8" t="e">
        <v>#N/A</v>
      </c>
      <c r="F647" s="8">
        <v>3.3372819346769909E-3</v>
      </c>
      <c r="G647" s="8" t="e">
        <v>#N/A</v>
      </c>
    </row>
    <row r="648" spans="1:7">
      <c r="A648" s="8">
        <v>94.600000000000009</v>
      </c>
      <c r="B648" s="8">
        <v>3.2225465345494799E-3</v>
      </c>
      <c r="C648" s="8" t="e">
        <v>#N/A</v>
      </c>
      <c r="D648" s="8">
        <v>1.9115722977193091E-3</v>
      </c>
      <c r="E648" s="8" t="e">
        <v>#N/A</v>
      </c>
      <c r="F648" s="8">
        <v>3.3451132847867418E-3</v>
      </c>
      <c r="G648" s="8" t="e">
        <v>#N/A</v>
      </c>
    </row>
    <row r="649" spans="1:7">
      <c r="A649" s="8">
        <v>94.7</v>
      </c>
      <c r="B649" s="8">
        <v>3.2130130173154041E-3</v>
      </c>
      <c r="C649" s="8" t="e">
        <v>#N/A</v>
      </c>
      <c r="D649" s="8">
        <v>1.9302877162460925E-3</v>
      </c>
      <c r="E649" s="8" t="e">
        <v>#N/A</v>
      </c>
      <c r="F649" s="8">
        <v>3.3526835465612246E-3</v>
      </c>
      <c r="G649" s="8" t="e">
        <v>#N/A</v>
      </c>
    </row>
    <row r="650" spans="1:7">
      <c r="A650" s="8">
        <v>94.800000000000011</v>
      </c>
      <c r="B650" s="8">
        <v>3.2032871958501997E-3</v>
      </c>
      <c r="C650" s="8" t="e">
        <v>#N/A</v>
      </c>
      <c r="D650" s="8">
        <v>1.9490382242284402E-3</v>
      </c>
      <c r="E650" s="8" t="e">
        <v>#N/A</v>
      </c>
      <c r="F650" s="8">
        <v>3.3599913595177837E-3</v>
      </c>
      <c r="G650" s="8" t="e">
        <v>#N/A</v>
      </c>
    </row>
    <row r="651" spans="1:7">
      <c r="A651" s="8">
        <v>94.9</v>
      </c>
      <c r="B651" s="8">
        <v>3.1933717949731298E-3</v>
      </c>
      <c r="C651" s="8" t="e">
        <v>#N/A</v>
      </c>
      <c r="D651" s="8">
        <v>1.967820794218244E-3</v>
      </c>
      <c r="E651" s="8" t="e">
        <v>#N/A</v>
      </c>
      <c r="F651" s="8">
        <v>3.3670354314527268E-3</v>
      </c>
      <c r="G651" s="8" t="e">
        <v>#N/A</v>
      </c>
    </row>
    <row r="652" spans="1:7">
      <c r="A652" s="8">
        <v>95</v>
      </c>
      <c r="B652" s="8">
        <v>3.1832695602966479E-3</v>
      </c>
      <c r="C652" s="8" t="e">
        <v>#N/A</v>
      </c>
      <c r="D652" s="8">
        <v>1.9866323405379662E-3</v>
      </c>
      <c r="E652" s="8" t="e">
        <v>#N/A</v>
      </c>
      <c r="F652" s="8">
        <v>3.3738145387854331E-3</v>
      </c>
      <c r="G652" s="8" t="e">
        <v>#N/A</v>
      </c>
    </row>
    <row r="653" spans="1:7">
      <c r="A653" s="8">
        <v>95.100000000000009</v>
      </c>
      <c r="B653" s="8">
        <v>3.1729832571006219E-3</v>
      </c>
      <c r="C653" s="8" t="e">
        <v>#N/A</v>
      </c>
      <c r="D653" s="8">
        <v>2.0054697197356783E-3</v>
      </c>
      <c r="E653" s="8" t="e">
        <v>#N/A</v>
      </c>
      <c r="F653" s="8">
        <v>3.3803275268711555E-3</v>
      </c>
      <c r="G653" s="8" t="e">
        <v>#N/A</v>
      </c>
    </row>
    <row r="654" spans="1:7">
      <c r="A654" s="8">
        <v>95.2</v>
      </c>
      <c r="B654" s="8">
        <v>3.1625156692148691E-3</v>
      </c>
      <c r="C654" s="8" t="e">
        <v>#N/A</v>
      </c>
      <c r="D654" s="8">
        <v>2.0243297311001371E-3</v>
      </c>
      <c r="E654" s="8" t="e">
        <v>#N/A</v>
      </c>
      <c r="F654" s="8">
        <v>3.3865733102824455E-3</v>
      </c>
      <c r="G654" s="8" t="e">
        <v>#N/A</v>
      </c>
    </row>
    <row r="655" spans="1:7">
      <c r="A655" s="8">
        <v>95.300000000000011</v>
      </c>
      <c r="B655" s="8">
        <v>3.1518695979102745E-3</v>
      </c>
      <c r="C655" s="8" t="e">
        <v>#N/A</v>
      </c>
      <c r="D655" s="8">
        <v>2.0432091172367783E-3</v>
      </c>
      <c r="E655" s="8" t="e">
        <v>#N/A</v>
      </c>
      <c r="F655" s="8">
        <v>3.3925508730591283E-3</v>
      </c>
      <c r="G655" s="8" t="e">
        <v>#N/A</v>
      </c>
    </row>
    <row r="656" spans="1:7">
      <c r="A656" s="8">
        <v>95.4</v>
      </c>
      <c r="B656" s="8">
        <v>3.1410478607990632E-3</v>
      </c>
      <c r="C656" s="8" t="e">
        <v>#N/A</v>
      </c>
      <c r="D656" s="8">
        <v>2.0621045647053271E-3</v>
      </c>
      <c r="E656" s="8" t="e">
        <v>#N/A</v>
      </c>
      <c r="F656" s="8">
        <v>3.3982592689268962E-3</v>
      </c>
      <c r="G656" s="8" t="e">
        <v>#N/A</v>
      </c>
    </row>
    <row r="657" spans="1:7">
      <c r="A657" s="8">
        <v>95.5</v>
      </c>
      <c r="B657" s="8">
        <v>3.1300532907445801E-3</v>
      </c>
      <c r="C657" s="8" t="e">
        <v>#N/A</v>
      </c>
      <c r="D657" s="8">
        <v>2.0810127047198447E-3</v>
      </c>
      <c r="E657" s="8" t="e">
        <v>#N/A</v>
      </c>
      <c r="F657" s="8">
        <v>3.4036976214844063E-3</v>
      </c>
      <c r="G657" s="8" t="e">
        <v>#N/A</v>
      </c>
    </row>
    <row r="658" spans="1:7">
      <c r="A658" s="8">
        <v>95.600000000000009</v>
      </c>
      <c r="B658" s="8">
        <v>3.1188887347809984E-3</v>
      </c>
      <c r="C658" s="8" t="e">
        <v>#N/A</v>
      </c>
      <c r="D658" s="8">
        <v>2.0999301139118E-3</v>
      </c>
      <c r="E658" s="8" t="e">
        <v>#N/A</v>
      </c>
      <c r="F658" s="8">
        <v>3.4088651243589616E-3</v>
      </c>
      <c r="G658" s="8" t="e">
        <v>#N/A</v>
      </c>
    </row>
    <row r="659" spans="1:7">
      <c r="A659" s="8">
        <v>95.7</v>
      </c>
      <c r="B659" s="8">
        <v>3.1075570530432637E-3</v>
      </c>
      <c r="C659" s="8" t="e">
        <v>#N/A</v>
      </c>
      <c r="D659" s="8">
        <v>2.1188533151566512E-3</v>
      </c>
      <c r="E659" s="8" t="e">
        <v>#N/A</v>
      </c>
      <c r="F659" s="8">
        <v>3.4137610413308007E-3</v>
      </c>
      <c r="G659" s="8" t="e">
        <v>#N/A</v>
      </c>
    </row>
    <row r="660" spans="1:7">
      <c r="A660" s="8">
        <v>95.800000000000011</v>
      </c>
      <c r="B660" s="8">
        <v>3.0960611177077114E-3</v>
      </c>
      <c r="C660" s="8" t="e">
        <v>#N/A</v>
      </c>
      <c r="D660" s="8">
        <v>2.1377787784645262E-3</v>
      </c>
      <c r="E660" s="8" t="e">
        <v>#N/A</v>
      </c>
      <c r="F660" s="8">
        <v>3.4183847064260271E-3</v>
      </c>
      <c r="G660" s="8" t="e">
        <v>#N/A</v>
      </c>
    </row>
    <row r="661" spans="1:7">
      <c r="A661" s="8">
        <v>95.9</v>
      </c>
      <c r="B661" s="8">
        <v>3.0844038119436923E-3</v>
      </c>
      <c r="C661" s="8" t="e">
        <v>#N/A</v>
      </c>
      <c r="D661" s="8">
        <v>2.1567029219352173E-3</v>
      </c>
      <c r="E661" s="8" t="e">
        <v>#N/A</v>
      </c>
      <c r="F661" s="8">
        <v>3.422735523978248E-3</v>
      </c>
      <c r="G661" s="8" t="e">
        <v>#N/A</v>
      </c>
    </row>
    <row r="662" spans="1:7">
      <c r="A662" s="8">
        <v>96</v>
      </c>
      <c r="B662" s="8">
        <v>3.072588028876454E-3</v>
      </c>
      <c r="C662" s="8" t="e">
        <v>#N/A</v>
      </c>
      <c r="D662" s="8">
        <v>2.1756221127778555E-3</v>
      </c>
      <c r="E662" s="8" t="e">
        <v>#N/A</v>
      </c>
      <c r="F662" s="8">
        <v>3.4268129686591034E-3</v>
      </c>
      <c r="G662" s="8" t="e">
        <v>#N/A</v>
      </c>
    </row>
    <row r="663" spans="1:7">
      <c r="A663" s="8">
        <v>96.100000000000009</v>
      </c>
      <c r="B663" s="8">
        <v>3.0606166705617133E-3</v>
      </c>
      <c r="C663" s="8" t="e">
        <v>#N/A</v>
      </c>
      <c r="D663" s="8">
        <v>2.1945326683953628E-3</v>
      </c>
      <c r="E663" s="8" t="e">
        <v>#N/A</v>
      </c>
      <c r="F663" s="8">
        <v>3.4306165854776308E-3</v>
      </c>
      <c r="G663" s="8" t="e">
        <v>#N/A</v>
      </c>
    </row>
    <row r="664" spans="1:7">
      <c r="A664" s="8">
        <v>96.2</v>
      </c>
      <c r="B664" s="8">
        <v>3.0484926469721459E-3</v>
      </c>
      <c r="C664" s="8" t="e">
        <v>#N/A</v>
      </c>
      <c r="D664" s="8">
        <v>2.2134308575338145E-3</v>
      </c>
      <c r="E664" s="8" t="e">
        <v>#N/A</v>
      </c>
      <c r="F664" s="8">
        <v>3.4341459897487539E-3</v>
      </c>
      <c r="G664" s="8" t="e">
        <v>#N/A</v>
      </c>
    </row>
    <row r="665" spans="1:7">
      <c r="A665" s="8">
        <v>96.300000000000011</v>
      </c>
      <c r="B665" s="8">
        <v>3.0362188749960355E-3</v>
      </c>
      <c r="C665" s="8" t="e">
        <v>#N/A</v>
      </c>
      <c r="D665" s="8">
        <v>2.232312901496628E-3</v>
      </c>
      <c r="E665" s="8" t="e">
        <v>#N/A</v>
      </c>
      <c r="F665" s="8">
        <v>3.4374008670309585E-3</v>
      </c>
      <c r="G665" s="8" t="e">
        <v>#N/A</v>
      </c>
    </row>
    <row r="666" spans="1:7">
      <c r="A666" s="8">
        <v>96.4</v>
      </c>
      <c r="B666" s="8">
        <v>3.0237982774484989E-3</v>
      </c>
      <c r="C666" s="8" t="e">
        <v>#N/A</v>
      </c>
      <c r="D666" s="8">
        <v>2.2511749754234277E-3</v>
      </c>
      <c r="E666" s="8" t="e">
        <v>#N/A</v>
      </c>
      <c r="F666" s="8">
        <v>3.4403809730333313E-3</v>
      </c>
      <c r="G666" s="8" t="e">
        <v>#N/A</v>
      </c>
    </row>
    <row r="667" spans="1:7">
      <c r="A667" s="8">
        <v>96.5</v>
      </c>
      <c r="B667" s="8">
        <v>3.0112337820953588E-3</v>
      </c>
      <c r="C667" s="8" t="e">
        <v>#N/A</v>
      </c>
      <c r="D667" s="8">
        <v>2.2700132096334594E-3</v>
      </c>
      <c r="E667" s="8" t="e">
        <v>#N/A</v>
      </c>
      <c r="F667" s="8">
        <v>3.4430861334921741E-3</v>
      </c>
      <c r="G667" s="8" t="e">
        <v>#N/A</v>
      </c>
    </row>
    <row r="668" spans="1:7">
      <c r="A668" s="8">
        <v>96.600000000000009</v>
      </c>
      <c r="B668" s="8">
        <v>2.9985283206900343E-3</v>
      </c>
      <c r="C668" s="8" t="e">
        <v>#N/A</v>
      </c>
      <c r="D668" s="8">
        <v>2.2888236910330083E-3</v>
      </c>
      <c r="E668" s="8" t="e">
        <v>#N/A</v>
      </c>
      <c r="F668" s="8">
        <v>3.4455162440173662E-3</v>
      </c>
      <c r="G668" s="8" t="e">
        <v>#N/A</v>
      </c>
    </row>
    <row r="669" spans="1:7">
      <c r="A669" s="8">
        <v>96.7</v>
      </c>
      <c r="B669" s="8">
        <v>2.9856848280236646E-3</v>
      </c>
      <c r="C669" s="8" t="e">
        <v>#N/A</v>
      </c>
      <c r="D669" s="8">
        <v>2.3076024645865287E-3</v>
      </c>
      <c r="E669" s="8" t="e">
        <v>#N/A</v>
      </c>
      <c r="F669" s="8">
        <v>3.4476712699087197E-3</v>
      </c>
      <c r="G669" s="8" t="e">
        <v>#N/A</v>
      </c>
    </row>
    <row r="670" spans="1:7">
      <c r="A670" s="8">
        <v>96.800000000000011</v>
      </c>
      <c r="B670" s="8">
        <v>2.9727062409885588E-3</v>
      </c>
      <c r="C670" s="8" t="e">
        <v>#N/A</v>
      </c>
      <c r="D670" s="8">
        <v>2.3263455348508893E-3</v>
      </c>
      <c r="E670" s="8" t="e">
        <v>#N/A</v>
      </c>
      <c r="F670" s="8">
        <v>3.4495512459425588E-3</v>
      </c>
      <c r="G670" s="8" t="e">
        <v>#N/A</v>
      </c>
    </row>
    <row r="671" spans="1:7">
      <c r="A671" s="8">
        <v>96.9</v>
      </c>
      <c r="B671" s="8">
        <v>2.9595954976553542E-3</v>
      </c>
      <c r="C671" s="8" t="e">
        <v>#N/A</v>
      </c>
      <c r="D671" s="8">
        <v>2.3450488675719572E-3</v>
      </c>
      <c r="E671" s="8" t="e">
        <v>#N/A</v>
      </c>
      <c r="F671" s="8">
        <v>3.451156276128747E-3</v>
      </c>
      <c r="G671" s="8" t="e">
        <v>#N/A</v>
      </c>
    </row>
    <row r="672" spans="1:7">
      <c r="A672" s="8">
        <v>97</v>
      </c>
      <c r="B672" s="8">
        <v>2.9463555363639137E-3</v>
      </c>
      <c r="C672" s="8" t="e">
        <v>#N/A</v>
      </c>
      <c r="D672" s="8">
        <v>2.3637083913428921E-3</v>
      </c>
      <c r="E672" s="8" t="e">
        <v>#N/A</v>
      </c>
      <c r="F672" s="8">
        <v>3.4524865334384994E-3</v>
      </c>
      <c r="G672" s="8" t="e">
        <v>#N/A</v>
      </c>
    </row>
    <row r="673" spans="1:7">
      <c r="A673" s="8">
        <v>97.100000000000009</v>
      </c>
      <c r="B673" s="8">
        <v>2.9329892948282295E-3</v>
      </c>
      <c r="C673" s="8" t="e">
        <v>#N/A</v>
      </c>
      <c r="D673" s="8">
        <v>2.3823199993231268E-3</v>
      </c>
      <c r="E673" s="8" t="e">
        <v>#N/A</v>
      </c>
      <c r="F673" s="8">
        <v>3.4535422595032067E-3</v>
      </c>
      <c r="G673" s="8" t="e">
        <v>#N/A</v>
      </c>
    </row>
    <row r="674" spans="1:7">
      <c r="A674" s="8">
        <v>97.2</v>
      </c>
      <c r="B674" s="8">
        <v>2.919499709255439E-3</v>
      </c>
      <c r="C674" s="8" t="e">
        <v>#N/A</v>
      </c>
      <c r="D674" s="8">
        <v>2.4008795510170847E-3</v>
      </c>
      <c r="E674" s="8" t="e">
        <v>#N/A</v>
      </c>
      <c r="F674" s="8">
        <v>3.4543237642846183E-3</v>
      </c>
      <c r="G674" s="8" t="e">
        <v>#N/A</v>
      </c>
    </row>
    <row r="675" spans="1:7">
      <c r="A675" s="8">
        <v>97.300000000000011</v>
      </c>
      <c r="B675" s="8">
        <v>2.9058897134791252E-3</v>
      </c>
      <c r="C675" s="8" t="e">
        <v>#N/A</v>
      </c>
      <c r="D675" s="8">
        <v>2.4193828741115382E-3</v>
      </c>
      <c r="E675" s="8" t="e">
        <v>#N/A</v>
      </c>
      <c r="F675" s="8">
        <v>3.4548314257166709E-3</v>
      </c>
      <c r="G675" s="8" t="e">
        <v>#N/A</v>
      </c>
    </row>
    <row r="676" spans="1:7">
      <c r="A676" s="8">
        <v>97.4</v>
      </c>
      <c r="B676" s="8">
        <v>2.8921622381070534E-3</v>
      </c>
      <c r="C676" s="8" t="e">
        <v>#N/A</v>
      </c>
      <c r="D676" s="8">
        <v>2.4378257663703268E-3</v>
      </c>
      <c r="E676" s="8" t="e">
        <v>#N/A</v>
      </c>
      <c r="F676" s="8">
        <v>3.4550656893193397E-3</v>
      </c>
      <c r="G676" s="8" t="e">
        <v>#N/A</v>
      </c>
    </row>
    <row r="677" spans="1:7">
      <c r="A677" s="8">
        <v>97.5</v>
      </c>
      <c r="B677" s="8">
        <v>2.8783202096834002E-3</v>
      </c>
      <c r="C677" s="8" t="e">
        <v>#N/A</v>
      </c>
      <c r="D677" s="8">
        <v>2.4562039975851873E-3</v>
      </c>
      <c r="E677" s="8" t="e">
        <v>#N/A</v>
      </c>
      <c r="F677" s="8">
        <v>3.4550270677848501E-3</v>
      </c>
      <c r="G677" s="8" t="e">
        <v>#N/A</v>
      </c>
    </row>
    <row r="678" spans="1:7">
      <c r="A678" s="8">
        <v>97.600000000000009</v>
      </c>
      <c r="B678" s="8">
        <v>2.8643665498657043E-3</v>
      </c>
      <c r="C678" s="8" t="e">
        <v>#N/A</v>
      </c>
      <c r="D678" s="8">
        <v>2.4745133115811721E-3</v>
      </c>
      <c r="E678" s="8" t="e">
        <v>#N/A</v>
      </c>
      <c r="F678" s="8">
        <v>3.4547161405365677E-3</v>
      </c>
      <c r="G678" s="8" t="e">
        <v>#N/A</v>
      </c>
    </row>
    <row r="679" spans="1:7">
      <c r="A679" s="8">
        <v>97.7</v>
      </c>
      <c r="B679" s="8">
        <v>2.8503041746165058E-3</v>
      </c>
      <c r="C679" s="8" t="e">
        <v>#N/A</v>
      </c>
      <c r="D679" s="8">
        <v>2.4927494282751318E-3</v>
      </c>
      <c r="E679" s="8" t="e">
        <v>#N/A</v>
      </c>
      <c r="F679" s="8">
        <v>3.4541335532610562E-3</v>
      </c>
      <c r="G679" s="8" t="e">
        <v>#N/A</v>
      </c>
    </row>
    <row r="680" spans="1:7">
      <c r="A680" s="8">
        <v>97.800000000000011</v>
      </c>
      <c r="B680" s="8">
        <v>2.8361359934098614E-3</v>
      </c>
      <c r="C680" s="8" t="e">
        <v>#N/A</v>
      </c>
      <c r="D680" s="8">
        <v>2.5109080457857091E-3</v>
      </c>
      <c r="E680" s="8" t="e">
        <v>#N/A</v>
      </c>
      <c r="F680" s="8">
        <v>3.4532800174135784E-3</v>
      </c>
      <c r="G680" s="8" t="e">
        <v>#N/A</v>
      </c>
    </row>
    <row r="681" spans="1:7">
      <c r="A681" s="8">
        <v>97.9</v>
      </c>
      <c r="B681" s="8">
        <v>2.8218649084527838E-3</v>
      </c>
      <c r="C681" s="8" t="e">
        <v>#N/A</v>
      </c>
      <c r="D681" s="8">
        <v>2.5289848425929236E-3</v>
      </c>
      <c r="E681" s="8" t="e">
        <v>#N/A</v>
      </c>
      <c r="F681" s="8">
        <v>3.4521563096975814E-3</v>
      </c>
      <c r="G681" s="8" t="e">
        <v>#N/A</v>
      </c>
    </row>
    <row r="682" spans="1:7">
      <c r="A682" s="8">
        <v>98</v>
      </c>
      <c r="B682" s="8">
        <v>2.8074938139216487E-3</v>
      </c>
      <c r="C682" s="8" t="e">
        <v>#N/A</v>
      </c>
      <c r="D682" s="8">
        <v>2.5469754797456477E-3</v>
      </c>
      <c r="E682" s="8" t="e">
        <v>#N/A</v>
      </c>
      <c r="F682" s="8">
        <v>3.4507632715184548E-3</v>
      </c>
      <c r="G682" s="8" t="e">
        <v>#N/A</v>
      </c>
    </row>
    <row r="683" spans="1:7">
      <c r="A683" s="8">
        <v>98.100000000000009</v>
      </c>
      <c r="B683" s="8">
        <v>2.7930255952136902E-3</v>
      </c>
      <c r="C683" s="8" t="e">
        <v>#N/A</v>
      </c>
      <c r="D683" s="8">
        <v>2.5648756031149498E-3</v>
      </c>
      <c r="E683" s="8" t="e">
        <v>#N/A</v>
      </c>
      <c r="F683" s="8">
        <v>3.4491018084120842E-3</v>
      </c>
      <c r="G683" s="8" t="e">
        <v>#N/A</v>
      </c>
    </row>
    <row r="684" spans="1:7">
      <c r="A684" s="8">
        <v>98.2</v>
      </c>
      <c r="B684" s="8">
        <v>2.778463128213554E-3</v>
      </c>
      <c r="C684" s="8" t="e">
        <v>#N/A</v>
      </c>
      <c r="D684" s="8">
        <v>2.5826808456912479E-3</v>
      </c>
      <c r="E684" s="8" t="e">
        <v>#N/A</v>
      </c>
      <c r="F684" s="8">
        <v>3.4471728894486888E-3</v>
      </c>
      <c r="G684" s="8" t="e">
        <v>#N/A</v>
      </c>
    </row>
    <row r="685" spans="1:7">
      <c r="A685" s="8">
        <v>98.300000000000011</v>
      </c>
      <c r="B685" s="8">
        <v>2.7638092785750214E-3</v>
      </c>
      <c r="C685" s="8" t="e">
        <v>#N/A</v>
      </c>
      <c r="D685" s="8">
        <v>2.600386829923211E-3</v>
      </c>
      <c r="E685" s="8" t="e">
        <v>#N/A</v>
      </c>
      <c r="F685" s="8">
        <v>3.4449775466122582E-3</v>
      </c>
      <c r="G685" s="8" t="e">
        <v>#N/A</v>
      </c>
    </row>
    <row r="686" spans="1:7">
      <c r="A686" s="8">
        <v>98.4</v>
      </c>
      <c r="B686" s="8">
        <v>2.749066901017885E-3</v>
      </c>
      <c r="C686" s="8" t="e">
        <v>#N/A</v>
      </c>
      <c r="D686" s="8">
        <v>2.6179891700960616E-3</v>
      </c>
      <c r="E686" s="8" t="e">
        <v>#N/A</v>
      </c>
      <c r="F686" s="8">
        <v>3.4425168741562444E-3</v>
      </c>
      <c r="G686" s="8" t="e">
        <v>#N/A</v>
      </c>
    </row>
    <row r="687" spans="1:7">
      <c r="A687" s="8">
        <v>98.5</v>
      </c>
      <c r="B687" s="8">
        <v>2.7342388386399994E-3</v>
      </c>
      <c r="C687" s="8" t="e">
        <v>#N/A</v>
      </c>
      <c r="D687" s="8">
        <v>2.6354834747471258E-3</v>
      </c>
      <c r="E687" s="8" t="e">
        <v>#N/A</v>
      </c>
      <c r="F687" s="8">
        <v>3.4397920279358369E-3</v>
      </c>
      <c r="G687" s="8" t="e">
        <v>#N/A</v>
      </c>
    </row>
    <row r="688" spans="1:7">
      <c r="A688" s="8">
        <v>98.600000000000009</v>
      </c>
      <c r="B688" s="8">
        <v>2.7193279222445833E-3</v>
      </c>
      <c r="C688" s="8" t="e">
        <v>#N/A</v>
      </c>
      <c r="D688" s="8">
        <v>2.6528653491160407E-3</v>
      </c>
      <c r="E688" s="8" t="e">
        <v>#N/A</v>
      </c>
      <c r="F688" s="8">
        <v>3.4368042247174733E-3</v>
      </c>
      <c r="G688" s="8" t="e">
        <v>#N/A</v>
      </c>
    </row>
    <row r="689" spans="1:7">
      <c r="A689" s="8">
        <v>98.7</v>
      </c>
      <c r="B689" s="8">
        <v>2.7043369696826821E-3</v>
      </c>
      <c r="C689" s="8" t="e">
        <v>#N/A</v>
      </c>
      <c r="D689" s="8">
        <v>2.6701303976273101E-3</v>
      </c>
      <c r="E689" s="8" t="e">
        <v>#N/A</v>
      </c>
      <c r="F689" s="8">
        <v>3.4335547414659374E-3</v>
      </c>
      <c r="G689" s="8" t="e">
        <v>#N/A</v>
      </c>
    </row>
    <row r="690" spans="1:7">
      <c r="A690" s="8">
        <v>98.800000000000011</v>
      </c>
      <c r="B690" s="8">
        <v>2.6892687852108211E-3</v>
      </c>
      <c r="C690" s="8" t="e">
        <v>#N/A</v>
      </c>
      <c r="D690" s="8">
        <v>2.6872742264025633E-3</v>
      </c>
      <c r="E690" s="8" t="e">
        <v>#N/A</v>
      </c>
      <c r="F690" s="8">
        <v>3.4300449146096755E-3</v>
      </c>
      <c r="G690" s="8" t="e">
        <v>#N/A</v>
      </c>
    </row>
    <row r="691" spans="1:7">
      <c r="A691" s="8">
        <v>98.9</v>
      </c>
      <c r="B691" s="8">
        <v>2.6741261588639031E-3</v>
      </c>
      <c r="C691" s="8" t="e">
        <v>#N/A</v>
      </c>
      <c r="D691" s="8">
        <v>2.7042924457999187E-3</v>
      </c>
      <c r="E691" s="8" t="e">
        <v>#N/A</v>
      </c>
      <c r="F691" s="8">
        <v>3.4262761392848317E-3</v>
      </c>
      <c r="G691" s="8" t="e">
        <v>#N/A</v>
      </c>
    </row>
    <row r="692" spans="1:7">
      <c r="A692" s="8">
        <v>99</v>
      </c>
      <c r="B692" s="8">
        <v>2.658911865843223E-3</v>
      </c>
      <c r="C692" s="8" t="e">
        <v>#N/A</v>
      </c>
      <c r="D692" s="8">
        <v>2.7211806729777544E-3</v>
      </c>
      <c r="E692" s="8" t="e">
        <v>#N/A</v>
      </c>
      <c r="F692" s="8">
        <v>3.4222498685585355E-3</v>
      </c>
      <c r="G692" s="8" t="e">
        <v>#N/A</v>
      </c>
    </row>
    <row r="693" spans="1:7">
      <c r="A693" s="8">
        <v>99.100000000000009</v>
      </c>
      <c r="B693" s="8">
        <v>2.6436286659196279E-3</v>
      </c>
      <c r="C693" s="8" t="e">
        <v>#N/A</v>
      </c>
      <c r="D693" s="8">
        <v>2.7379345344801542E-3</v>
      </c>
      <c r="E693" s="8" t="e">
        <v>#N/A</v>
      </c>
      <c r="F693" s="8">
        <v>3.4179676126319704E-3</v>
      </c>
      <c r="G693" s="8" t="e">
        <v>#N/A</v>
      </c>
    </row>
    <row r="694" spans="1:7">
      <c r="A694" s="8">
        <v>99.2</v>
      </c>
      <c r="B694" s="8">
        <v>2.6282793028518281E-3</v>
      </c>
      <c r="C694" s="8" t="e">
        <v>#N/A</v>
      </c>
      <c r="D694" s="8">
        <v>2.7545496688411528E-3</v>
      </c>
      <c r="E694" s="8" t="e">
        <v>#N/A</v>
      </c>
      <c r="F694" s="8">
        <v>3.4134309380238282E-3</v>
      </c>
      <c r="G694" s="8" t="e">
        <v>#N/A</v>
      </c>
    </row>
    <row r="695" spans="1:7">
      <c r="A695" s="8">
        <v>99.300000000000011</v>
      </c>
      <c r="B695" s="8">
        <v>2.6128665038196949E-3</v>
      </c>
      <c r="C695" s="8" t="e">
        <v>#N/A</v>
      </c>
      <c r="D695" s="8">
        <v>2.7710217292050408E-3</v>
      </c>
      <c r="E695" s="8" t="e">
        <v>#N/A</v>
      </c>
      <c r="F695" s="8">
        <v>3.4086414667346644E-3</v>
      </c>
      <c r="G695" s="8" t="e">
        <v>#N/A</v>
      </c>
    </row>
    <row r="696" spans="1:7">
      <c r="A696" s="8">
        <v>99.4</v>
      </c>
      <c r="B696" s="8">
        <v>2.5973929788726505E-3</v>
      </c>
      <c r="C696" s="8" t="e">
        <v>#N/A</v>
      </c>
      <c r="D696" s="8">
        <v>2.7873463859596141E-3</v>
      </c>
      <c r="E696" s="8" t="e">
        <v>#N/A</v>
      </c>
      <c r="F696" s="8">
        <v>3.4036008753927562E-3</v>
      </c>
      <c r="G696" s="8" t="e">
        <v>#N/A</v>
      </c>
    </row>
    <row r="697" spans="1:7">
      <c r="A697" s="8">
        <v>99.5</v>
      </c>
      <c r="B697" s="8">
        <v>2.5818614203929661E-3</v>
      </c>
      <c r="C697" s="8" t="e">
        <v>#N/A</v>
      </c>
      <c r="D697" s="8">
        <v>2.8035193293796633E-3</v>
      </c>
      <c r="E697" s="8" t="e">
        <v>#N/A</v>
      </c>
      <c r="F697" s="8">
        <v>3.3983108943820678E-3</v>
      </c>
      <c r="G697" s="8" t="e">
        <v>#N/A</v>
      </c>
    </row>
    <row r="698" spans="1:7">
      <c r="A698" s="8">
        <v>99.600000000000009</v>
      </c>
      <c r="B698" s="8">
        <v>2.5662745025739797E-3</v>
      </c>
      <c r="C698" s="8" t="e">
        <v>#N/A</v>
      </c>
      <c r="D698" s="8">
        <v>2.8195362722774611E-3</v>
      </c>
      <c r="E698" s="8" t="e">
        <v>#N/A</v>
      </c>
      <c r="F698" s="8">
        <v>3.3927733069528034E-3</v>
      </c>
      <c r="G698" s="8" t="e">
        <v>#N/A</v>
      </c>
    </row>
    <row r="699" spans="1:7">
      <c r="A699" s="8">
        <v>99.7</v>
      </c>
      <c r="B699" s="8">
        <v>2.5506348809131336E-3</v>
      </c>
      <c r="C699" s="8" t="e">
        <v>#N/A</v>
      </c>
      <c r="D699" s="8">
        <v>2.8353929526574078E-3</v>
      </c>
      <c r="E699" s="8" t="e">
        <v>#N/A</v>
      </c>
      <c r="F699" s="8">
        <v>3.3869899483153099E-3</v>
      </c>
      <c r="G699" s="8" t="e">
        <v>#N/A</v>
      </c>
    </row>
    <row r="700" spans="1:7">
      <c r="A700" s="8">
        <v>99.800000000000011</v>
      </c>
      <c r="B700" s="8">
        <v>2.5349451917197957E-3</v>
      </c>
      <c r="C700" s="8" t="e">
        <v>#N/A</v>
      </c>
      <c r="D700" s="8">
        <v>2.8510851363716611E-3</v>
      </c>
      <c r="E700" s="8" t="e">
        <v>#N/A</v>
      </c>
      <c r="F700" s="8">
        <v>3.3809627047177468E-3</v>
      </c>
      <c r="G700" s="8" t="e">
        <v>#N/A</v>
      </c>
    </row>
    <row r="701" spans="1:7">
      <c r="A701" s="8">
        <v>99.9</v>
      </c>
      <c r="B701" s="8">
        <v>2.5192080516377273E-3</v>
      </c>
      <c r="C701" s="8" t="e">
        <v>#N/A</v>
      </c>
      <c r="D701" s="8">
        <v>2.8666086197737246E-3</v>
      </c>
      <c r="E701" s="8" t="e">
        <v>#N/A</v>
      </c>
      <c r="F701" s="8">
        <v>3.3746935125082882E-3</v>
      </c>
      <c r="G701" s="8" t="e">
        <v>#N/A</v>
      </c>
    </row>
    <row r="702" spans="1:7">
      <c r="A702" s="8">
        <v>100</v>
      </c>
      <c r="B702" s="8">
        <v>2.5034260571821557E-3</v>
      </c>
      <c r="C702" s="8" t="e">
        <v>#N/A</v>
      </c>
      <c r="D702" s="8">
        <v>2.8819592323668817E-3</v>
      </c>
      <c r="E702" s="8" t="e">
        <v>#N/A</v>
      </c>
      <c r="F702" s="8">
        <v>3.368184357182329E-3</v>
      </c>
      <c r="G702" s="8" t="e">
        <v>#N/A</v>
      </c>
    </row>
    <row r="703" spans="1:7">
      <c r="A703" s="8">
        <v>100.10000000000001</v>
      </c>
      <c r="B703" s="8">
        <v>2.4876017842913887E-3</v>
      </c>
      <c r="C703" s="8" t="e">
        <v>#N/A</v>
      </c>
      <c r="D703" s="8">
        <v>2.8971328394444187E-3</v>
      </c>
      <c r="E703" s="8" t="e">
        <v>#N/A</v>
      </c>
      <c r="F703" s="8">
        <v>3.361437272415425E-3</v>
      </c>
      <c r="G703" s="8" t="e">
        <v>#N/A</v>
      </c>
    </row>
    <row r="704" spans="1:7">
      <c r="A704" s="8">
        <v>100.2</v>
      </c>
      <c r="B704" s="8">
        <v>2.4717377878927861E-3</v>
      </c>
      <c r="C704" s="8" t="e">
        <v>#N/A</v>
      </c>
      <c r="D704" s="8">
        <v>2.9121253447184177E-3</v>
      </c>
      <c r="E704" s="8" t="e">
        <v>#N/A</v>
      </c>
      <c r="F704" s="8">
        <v>3.3544543390824871E-3</v>
      </c>
      <c r="G704" s="8" t="e">
        <v>#N/A</v>
      </c>
    </row>
    <row r="705" spans="1:7">
      <c r="A705" s="8">
        <v>100.30000000000001</v>
      </c>
      <c r="B705" s="8">
        <v>2.4558366014830859E-3</v>
      </c>
      <c r="C705" s="8" t="e">
        <v>#N/A</v>
      </c>
      <c r="D705" s="8">
        <v>2.9269326929341334E-3</v>
      </c>
      <c r="E705" s="8" t="e">
        <v>#N/A</v>
      </c>
      <c r="F705" s="8">
        <v>3.3472376842639158E-3</v>
      </c>
      <c r="G705" s="8" t="e">
        <v>#N/A</v>
      </c>
    </row>
    <row r="706" spans="1:7">
      <c r="A706" s="8">
        <v>100.4</v>
      </c>
      <c r="B706" s="8">
        <v>2.439900736722931E-3</v>
      </c>
      <c r="C706" s="8" t="e">
        <v>#N/A</v>
      </c>
      <c r="D706" s="8">
        <v>2.9415508724667536E-3</v>
      </c>
      <c r="E706" s="8" t="e">
        <v>#N/A</v>
      </c>
      <c r="F706" s="8">
        <v>3.3397894802392825E-3</v>
      </c>
      <c r="G706" s="8" t="e">
        <v>#N/A</v>
      </c>
    </row>
    <row r="707" spans="1:7">
      <c r="A707" s="8">
        <v>100.5</v>
      </c>
      <c r="B707" s="8">
        <v>2.4239326830454784E-3</v>
      </c>
      <c r="C707" s="8" t="e">
        <v>#N/A</v>
      </c>
      <c r="D707" s="8">
        <v>2.9559759178975483E-3</v>
      </c>
      <c r="E707" s="8" t="e">
        <v>#N/A</v>
      </c>
      <c r="F707" s="8">
        <v>3.3321119434691644E-3</v>
      </c>
      <c r="G707" s="8" t="e">
        <v>#N/A</v>
      </c>
    </row>
    <row r="708" spans="1:7">
      <c r="A708" s="8">
        <v>100.60000000000001</v>
      </c>
      <c r="B708" s="8">
        <v>2.4079349072790388E-3</v>
      </c>
      <c r="C708" s="8" t="e">
        <v>#N/A</v>
      </c>
      <c r="D708" s="8">
        <v>2.970203912566213E-3</v>
      </c>
      <c r="E708" s="8" t="e">
        <v>#N/A</v>
      </c>
      <c r="F708" s="8">
        <v>3.3242073335657618E-3</v>
      </c>
      <c r="G708" s="8" t="e">
        <v>#N/A</v>
      </c>
    </row>
    <row r="709" spans="1:7">
      <c r="A709" s="8">
        <v>100.7</v>
      </c>
      <c r="B709" s="8">
        <v>2.3919098532835669E-3</v>
      </c>
      <c r="C709" s="8" t="e">
        <v>#N/A</v>
      </c>
      <c r="D709" s="8">
        <v>2.9842309910964484E-3</v>
      </c>
      <c r="E709" s="8" t="e">
        <v>#N/A</v>
      </c>
      <c r="F709" s="8">
        <v>3.3160779522529889E-3</v>
      </c>
      <c r="G709" s="8" t="e">
        <v>#N/A</v>
      </c>
    </row>
    <row r="710" spans="1:7">
      <c r="A710" s="8">
        <v>100.80000000000001</v>
      </c>
      <c r="B710" s="8">
        <v>2.3758599416009159E-3</v>
      </c>
      <c r="C710" s="8" t="e">
        <v>#N/A</v>
      </c>
      <c r="D710" s="8">
        <v>2.9980533418917541E-3</v>
      </c>
      <c r="E710" s="8" t="e">
        <v>#N/A</v>
      </c>
      <c r="F710" s="8">
        <v>3.3077261423165561E-3</v>
      </c>
      <c r="G710" s="8" t="e">
        <v>#N/A</v>
      </c>
    </row>
    <row r="711" spans="1:7">
      <c r="A711" s="8">
        <v>100.9</v>
      </c>
      <c r="B711" s="8">
        <v>2.3597875691187143E-3</v>
      </c>
      <c r="C711" s="8" t="e">
        <v>#N/A</v>
      </c>
      <c r="D711" s="8">
        <v>3.0116672095983742E-3</v>
      </c>
      <c r="E711" s="8" t="e">
        <v>#N/A</v>
      </c>
      <c r="F711" s="8">
        <v>3.2991542865447795E-3</v>
      </c>
      <c r="G711" s="8" t="e">
        <v>#N/A</v>
      </c>
    </row>
    <row r="712" spans="1:7">
      <c r="A712" s="8">
        <v>101</v>
      </c>
      <c r="B712" s="8">
        <v>2.3436951087477645E-3</v>
      </c>
      <c r="C712" s="8" t="e">
        <v>#N/A</v>
      </c>
      <c r="D712" s="8">
        <v>3.0250688975325202E-3</v>
      </c>
      <c r="E712" s="8" t="e">
        <v>#N/A</v>
      </c>
      <c r="F712" s="8">
        <v>3.2903648066606988E-3</v>
      </c>
      <c r="G712" s="8" t="e">
        <v>#N/A</v>
      </c>
    </row>
    <row r="713" spans="1:7">
      <c r="A713" s="8">
        <v>101.10000000000001</v>
      </c>
      <c r="B713" s="8">
        <v>2.327584909112826E-3</v>
      </c>
      <c r="C713" s="8" t="e">
        <v>#N/A</v>
      </c>
      <c r="D713" s="8">
        <v>3.0382547700689723E-3</v>
      </c>
      <c r="E713" s="8" t="e">
        <v>#N/A</v>
      </c>
      <c r="F713" s="8">
        <v>3.2813601622461567E-3</v>
      </c>
      <c r="G713" s="8" t="e">
        <v>#N/A</v>
      </c>
    </row>
    <row r="714" spans="1:7">
      <c r="A714" s="8">
        <v>101.2</v>
      </c>
      <c r="B714" s="8">
        <v>2.3114592942566213E-3</v>
      </c>
      <c r="C714" s="8" t="e">
        <v>#N/A</v>
      </c>
      <c r="D714" s="8">
        <v>3.0512212549880964E-3</v>
      </c>
      <c r="E714" s="8" t="e">
        <v>#N/A</v>
      </c>
      <c r="F714" s="8">
        <v>3.2721428496584009E-3</v>
      </c>
      <c r="G714" s="8" t="e">
        <v>#N/A</v>
      </c>
    </row>
    <row r="715" spans="1:7">
      <c r="A715" s="8">
        <v>101.30000000000001</v>
      </c>
      <c r="B715" s="8">
        <v>2.2953205633569574E-3</v>
      </c>
      <c r="C715" s="8" t="e">
        <v>#N/A</v>
      </c>
      <c r="D715" s="8">
        <v>3.063964845778679E-3</v>
      </c>
      <c r="E715" s="8" t="e">
        <v>#N/A</v>
      </c>
      <c r="F715" s="8">
        <v>3.2627154009399789E-3</v>
      </c>
      <c r="G715" s="8" t="e">
        <v>#N/A</v>
      </c>
    </row>
    <row r="716" spans="1:7">
      <c r="A716" s="8">
        <v>101.4</v>
      </c>
      <c r="B716" s="8">
        <v>2.2791709904568334E-3</v>
      </c>
      <c r="C716" s="8" t="e">
        <v>#N/A</v>
      </c>
      <c r="D716" s="8">
        <v>3.0764821038936352E-3</v>
      </c>
      <c r="E716" s="8" t="e">
        <v>#N/A</v>
      </c>
      <c r="F716" s="8">
        <v>3.2530803827223887E-3</v>
      </c>
      <c r="G716" s="8" t="e">
        <v>#N/A</v>
      </c>
    </row>
    <row r="717" spans="1:7">
      <c r="A717" s="8">
        <v>101.5</v>
      </c>
      <c r="B717" s="8">
        <v>2.2630128242073695E-3</v>
      </c>
      <c r="C717" s="8" t="e">
        <v>#N/A</v>
      </c>
      <c r="D717" s="8">
        <v>3.0887696609560858E-3</v>
      </c>
      <c r="E717" s="8" t="e">
        <v>#N/A</v>
      </c>
      <c r="F717" s="8">
        <v>3.243240395124232E-3</v>
      </c>
      <c r="G717" s="8" t="e">
        <v>#N/A</v>
      </c>
    </row>
    <row r="718" spans="1:7">
      <c r="A718" s="8">
        <v>101.60000000000001</v>
      </c>
      <c r="B718" s="8">
        <v>2.2468482876234069E-3</v>
      </c>
      <c r="C718" s="8" t="e">
        <v>#N/A</v>
      </c>
      <c r="D718" s="8">
        <v>3.1008242209131023E-3</v>
      </c>
      <c r="E718" s="8" t="e">
        <v>#N/A</v>
      </c>
      <c r="F718" s="8">
        <v>3.2331980706444552E-3</v>
      </c>
      <c r="G718" s="8" t="e">
        <v>#N/A</v>
      </c>
    </row>
    <row r="719" spans="1:7">
      <c r="A719" s="8">
        <v>101.7</v>
      </c>
      <c r="B719" s="8">
        <v>2.2306795778516751E-3</v>
      </c>
      <c r="C719" s="8" t="e">
        <v>#N/A</v>
      </c>
      <c r="D719" s="8">
        <v>3.1126425621346358E-3</v>
      </c>
      <c r="E719" s="8" t="e">
        <v>#N/A</v>
      </c>
      <c r="F719" s="8">
        <v>3.2229560730512377E-3</v>
      </c>
      <c r="G719" s="8" t="e">
        <v>#N/A</v>
      </c>
    </row>
    <row r="720" spans="1:7">
      <c r="A720" s="8">
        <v>101.80000000000001</v>
      </c>
      <c r="B720" s="8">
        <v>2.2145088659513198E-3</v>
      </c>
      <c r="C720" s="8" t="e">
        <v>#N/A</v>
      </c>
      <c r="D720" s="8">
        <v>3.1242215394552205E-3</v>
      </c>
      <c r="E720" s="8" t="e">
        <v>#N/A</v>
      </c>
      <c r="F720" s="8">
        <v>3.2125170962672752E-3</v>
      </c>
      <c r="G720" s="8" t="e">
        <v>#N/A</v>
      </c>
    </row>
    <row r="721" spans="1:7">
      <c r="A721" s="8">
        <v>101.9</v>
      </c>
      <c r="B721" s="8">
        <v>2.1983382966867188E-3</v>
      </c>
      <c r="C721" s="8" t="e">
        <v>#N/A</v>
      </c>
      <c r="D721" s="8">
        <v>3.1355580861560086E-3</v>
      </c>
      <c r="E721" s="8" t="e">
        <v>#N/A</v>
      </c>
      <c r="F721" s="8">
        <v>3.2018838632519387E-3</v>
      </c>
      <c r="G721" s="8" t="e">
        <v>#N/A</v>
      </c>
    </row>
    <row r="722" spans="1:7">
      <c r="A722" s="8">
        <v>102</v>
      </c>
      <c r="B722" s="8">
        <v>2.1821699883323199E-3</v>
      </c>
      <c r="C722" s="8" t="e">
        <v>#N/A</v>
      </c>
      <c r="D722" s="8">
        <v>3.1466492158849719E-3</v>
      </c>
      <c r="E722" s="8" t="e">
        <v>#N/A</v>
      </c>
      <c r="F722" s="8">
        <v>3.1910591248809793E-3</v>
      </c>
      <c r="G722" s="8" t="e">
        <v>#N/A</v>
      </c>
    </row>
    <row r="723" spans="1:7">
      <c r="A723" s="8">
        <v>102.10000000000001</v>
      </c>
      <c r="B723" s="8">
        <v>2.166006032489478E-3</v>
      </c>
      <c r="C723" s="8" t="e">
        <v>#N/A</v>
      </c>
      <c r="D723" s="8">
        <v>3.1574920245129789E-3</v>
      </c>
      <c r="E723" s="8" t="e">
        <v>#N/A</v>
      </c>
      <c r="F723" s="8">
        <v>3.1800456588243911E-3</v>
      </c>
      <c r="G723" s="8" t="e">
        <v>#N/A</v>
      </c>
    </row>
    <row r="724" spans="1:7">
      <c r="A724" s="8">
        <v>102.2</v>
      </c>
      <c r="B724" s="8">
        <v>2.1498484939150545E-3</v>
      </c>
      <c r="C724" s="8" t="e">
        <v>#N/A</v>
      </c>
      <c r="D724" s="8">
        <v>3.1680836919237704E-3</v>
      </c>
      <c r="E724" s="8" t="e">
        <v>#N/A</v>
      </c>
      <c r="F724" s="8">
        <v>3.1688462684230263E-3</v>
      </c>
      <c r="G724" s="8" t="e">
        <v>#N/A</v>
      </c>
    </row>
    <row r="725" spans="1:7">
      <c r="A725" s="8">
        <v>102.30000000000001</v>
      </c>
      <c r="B725" s="8">
        <v>2.1336994103615921E-3</v>
      </c>
      <c r="C725" s="8" t="e">
        <v>#N/A</v>
      </c>
      <c r="D725" s="8">
        <v>3.1784214837357653E-3</v>
      </c>
      <c r="E725" s="8" t="e">
        <v>#N/A</v>
      </c>
      <c r="F725" s="8">
        <v>3.1574637815644786E-3</v>
      </c>
      <c r="G725" s="8" t="e">
        <v>#N/A</v>
      </c>
    </row>
    <row r="726" spans="1:7">
      <c r="A726" s="8">
        <v>102.4</v>
      </c>
      <c r="B726" s="8">
        <v>2.1175607924290279E-3</v>
      </c>
      <c r="C726" s="8" t="e">
        <v>#N/A</v>
      </c>
      <c r="D726" s="8">
        <v>3.1885027529538921E-3</v>
      </c>
      <c r="E726" s="8" t="e">
        <v>#N/A</v>
      </c>
      <c r="F726" s="8">
        <v>3.1459010495589993E-3</v>
      </c>
      <c r="G726" s="8" t="e">
        <v>#N/A</v>
      </c>
    </row>
    <row r="727" spans="1:7">
      <c r="A727" s="8">
        <v>102.5</v>
      </c>
      <c r="B727" s="8">
        <v>2.1014346234276599E-3</v>
      </c>
      <c r="C727" s="8" t="e">
        <v>#N/A</v>
      </c>
      <c r="D727" s="8">
        <v>3.198324941549579E-3</v>
      </c>
      <c r="E727" s="8" t="e">
        <v>#N/A</v>
      </c>
      <c r="F727" s="8">
        <v>3.1341609460157939E-3</v>
      </c>
      <c r="G727" s="8" t="e">
        <v>#N/A</v>
      </c>
    </row>
    <row r="728" spans="1:7">
      <c r="A728" s="8">
        <v>102.60000000000001</v>
      </c>
      <c r="B728" s="8">
        <v>2.085322859252255E-3</v>
      </c>
      <c r="C728" s="8" t="e">
        <v>#N/A</v>
      </c>
      <c r="D728" s="8">
        <v>3.207885581967333E-3</v>
      </c>
      <c r="E728" s="8" t="e">
        <v>#N/A</v>
      </c>
      <c r="F728" s="8">
        <v>3.1222463657205059E-3</v>
      </c>
      <c r="G728" s="8" t="e">
        <v>#N/A</v>
      </c>
    </row>
    <row r="729" spans="1:7">
      <c r="A729" s="8">
        <v>102.7</v>
      </c>
      <c r="B729" s="8">
        <v>2.069227428267172E-3</v>
      </c>
      <c r="C729" s="8" t="e">
        <v>#N/A</v>
      </c>
      <c r="D729" s="8">
        <v>3.2171822985562581E-3</v>
      </c>
      <c r="E729" s="8" t="e">
        <v>#N/A</v>
      </c>
      <c r="F729" s="8">
        <v>3.1101602235142746E-3</v>
      </c>
      <c r="G729" s="8" t="e">
        <v>#N/A</v>
      </c>
    </row>
    <row r="730" spans="1:7">
      <c r="A730" s="8">
        <v>102.80000000000001</v>
      </c>
      <c r="B730" s="8">
        <v>2.0531502312022562E-3</v>
      </c>
      <c r="C730" s="8" t="e">
        <v>#N/A</v>
      </c>
      <c r="D730" s="8">
        <v>3.22621280892515E-3</v>
      </c>
      <c r="E730" s="8" t="e">
        <v>#N/A</v>
      </c>
      <c r="F730" s="8">
        <v>3.0979054531750268E-3</v>
      </c>
      <c r="G730" s="8" t="e">
        <v>#N/A</v>
      </c>
    </row>
    <row r="731" spans="1:7">
      <c r="A731" s="8">
        <v>102.9</v>
      </c>
      <c r="B731" s="8">
        <v>2.0370931410594166E-3</v>
      </c>
      <c r="C731" s="8" t="e">
        <v>#N/A</v>
      </c>
      <c r="D731" s="8">
        <v>3.2349749252197899E-3</v>
      </c>
      <c r="E731" s="8" t="e">
        <v>#N/A</v>
      </c>
      <c r="F731" s="8">
        <v>3.0854850063015446E-3</v>
      </c>
      <c r="G731" s="8" t="e">
        <v>#N/A</v>
      </c>
    </row>
    <row r="732" spans="1:7">
      <c r="A732" s="8">
        <v>103</v>
      </c>
      <c r="B732" s="8">
        <v>2.0210580030296634E-3</v>
      </c>
      <c r="C732" s="8" t="e">
        <v>#N/A</v>
      </c>
      <c r="D732" s="8">
        <v>3.2434665553212013E-3</v>
      </c>
      <c r="E732" s="8" t="e">
        <v>#N/A</v>
      </c>
      <c r="F732" s="8">
        <v>3.0729018512008093E-3</v>
      </c>
      <c r="G732" s="8" t="e">
        <v>#N/A</v>
      </c>
    </row>
    <row r="733" spans="1:7">
      <c r="A733" s="8">
        <v>103.10000000000001</v>
      </c>
      <c r="B733" s="8">
        <v>2.0050466344204904E-3</v>
      </c>
      <c r="C733" s="8" t="e">
        <v>#N/A</v>
      </c>
      <c r="D733" s="8">
        <v>3.2516857039638493E-3</v>
      </c>
      <c r="E733" s="8" t="e">
        <v>#N/A</v>
      </c>
      <c r="F733" s="8">
        <v>3.0601589717792195E-3</v>
      </c>
      <c r="G733" s="8" t="e">
        <v>#N/A</v>
      </c>
    </row>
    <row r="734" spans="1:7">
      <c r="A734" s="8">
        <v>103.2</v>
      </c>
      <c r="B734" s="8">
        <v>1.9890608245933853E-3</v>
      </c>
      <c r="C734" s="8" t="e">
        <v>#N/A</v>
      </c>
      <c r="D734" s="8">
        <v>3.2596304737727458E-3</v>
      </c>
      <c r="E734" s="8" t="e">
        <v>#N/A</v>
      </c>
      <c r="F734" s="8">
        <v>3.0472593664381763E-3</v>
      </c>
      <c r="G734" s="8" t="e">
        <v>#N/A</v>
      </c>
    </row>
    <row r="735" spans="1:7">
      <c r="A735" s="8">
        <v>103.30000000000001</v>
      </c>
      <c r="B735" s="8">
        <v>1.9731023349113313E-3</v>
      </c>
      <c r="C735" s="8" t="e">
        <v>#N/A</v>
      </c>
      <c r="D735" s="8">
        <v>3.2672990662186187E-3</v>
      </c>
      <c r="E735" s="8" t="e">
        <v>#N/A</v>
      </c>
      <c r="F735" s="8">
        <v>3.0342060469745434E-3</v>
      </c>
      <c r="G735" s="8" t="e">
        <v>#N/A</v>
      </c>
    </row>
    <row r="736" spans="1:7">
      <c r="A736" s="8">
        <v>103.4</v>
      </c>
      <c r="B736" s="8">
        <v>1.9571728986961441E-3</v>
      </c>
      <c r="C736" s="8" t="e">
        <v>#N/A</v>
      </c>
      <c r="D736" s="8">
        <v>3.2746897824904165E-3</v>
      </c>
      <c r="E736" s="8" t="e">
        <v>#N/A</v>
      </c>
      <c r="F736" s="8">
        <v>3.0210020374865569E-3</v>
      </c>
      <c r="G736" s="8" t="e">
        <v>#N/A</v>
      </c>
    </row>
    <row r="737" spans="1:7">
      <c r="A737" s="8">
        <v>103.5</v>
      </c>
      <c r="B737" s="8">
        <v>1.9412742211954187E-3</v>
      </c>
      <c r="C737" s="8" t="e">
        <v>#N/A</v>
      </c>
      <c r="D737" s="8">
        <v>3.2818010242845314E-3</v>
      </c>
      <c r="E737" s="8" t="e">
        <v>#N/A</v>
      </c>
      <c r="F737" s="8">
        <v>3.0076503732856075E-3</v>
      </c>
      <c r="G737" s="8" t="e">
        <v>#N/A</v>
      </c>
    </row>
    <row r="738" spans="1:7">
      <c r="A738" s="8">
        <v>103.60000000000001</v>
      </c>
      <c r="B738" s="8">
        <v>1.9254079795589785E-3</v>
      </c>
      <c r="C738" s="8" t="e">
        <v>#N/A</v>
      </c>
      <c r="D738" s="8">
        <v>3.2886312945102584E-3</v>
      </c>
      <c r="E738" s="8" t="e">
        <v>#N/A</v>
      </c>
      <c r="F738" s="8">
        <v>2.9941540998144377E-3</v>
      </c>
      <c r="G738" s="8" t="e">
        <v>#N/A</v>
      </c>
    </row>
    <row r="739" spans="1:7">
      <c r="A739" s="8">
        <v>103.7</v>
      </c>
      <c r="B739" s="8">
        <v>1.909575822824656E-3</v>
      </c>
      <c r="C739" s="8" t="e">
        <v>#N/A</v>
      </c>
      <c r="D739" s="8">
        <v>3.2951791979110856E-3</v>
      </c>
      <c r="E739" s="8" t="e">
        <v>#N/A</v>
      </c>
      <c r="F739" s="8">
        <v>2.980516271572239E-3</v>
      </c>
      <c r="G739" s="8" t="e">
        <v>#N/A</v>
      </c>
    </row>
    <row r="740" spans="1:7">
      <c r="A740" s="8">
        <v>103.80000000000001</v>
      </c>
      <c r="B740" s="8">
        <v>1.8937793719131465E-3</v>
      </c>
      <c r="C740" s="8" t="e">
        <v>#N/A</v>
      </c>
      <c r="D740" s="8">
        <v>3.3014434416016323E-3</v>
      </c>
      <c r="E740" s="8" t="e">
        <v>#N/A</v>
      </c>
      <c r="F740" s="8">
        <v>2.9667399510470991E-3</v>
      </c>
      <c r="G740" s="8" t="e">
        <v>#N/A</v>
      </c>
    </row>
    <row r="741" spans="1:7">
      <c r="A741" s="8">
        <v>103.9</v>
      </c>
      <c r="B741" s="8">
        <v>1.8780202196319227E-3</v>
      </c>
      <c r="C741" s="8" t="e">
        <v>#N/A</v>
      </c>
      <c r="D741" s="8">
        <v>3.3074228355200359E-3</v>
      </c>
      <c r="E741" s="8" t="e">
        <v>#N/A</v>
      </c>
      <c r="F741" s="8">
        <v>2.9528282076562479E-3</v>
      </c>
      <c r="G741" s="8" t="e">
        <v>#N/A</v>
      </c>
    </row>
    <row r="742" spans="1:7">
      <c r="A742" s="8">
        <v>104</v>
      </c>
      <c r="B742" s="8">
        <v>1.8622999306878501E-3</v>
      </c>
      <c r="C742" s="8" t="e">
        <v>#N/A</v>
      </c>
      <c r="D742" s="8">
        <v>3.3131162927958007E-3</v>
      </c>
      <c r="E742" s="8" t="e">
        <v>#N/A</v>
      </c>
      <c r="F742" s="8">
        <v>2.9387841166946594E-3</v>
      </c>
      <c r="G742" s="8" t="e">
        <v>#N/A</v>
      </c>
    </row>
    <row r="743" spans="1:7">
      <c r="A743" s="8">
        <v>104.10000000000001</v>
      </c>
      <c r="B743" s="8">
        <v>1.8466200417085338E-3</v>
      </c>
      <c r="C743" s="8" t="e">
        <v>#N/A</v>
      </c>
      <c r="D743" s="8">
        <v>3.3185228300332678E-3</v>
      </c>
      <c r="E743" s="8" t="e">
        <v>#N/A</v>
      </c>
      <c r="F743" s="8">
        <v>2.9246107582922495E-3</v>
      </c>
      <c r="G743" s="8" t="e">
        <v>#N/A</v>
      </c>
    </row>
    <row r="744" spans="1:7">
      <c r="A744" s="8">
        <v>104.2</v>
      </c>
      <c r="B744" s="8">
        <v>1.8309820612720626E-3</v>
      </c>
      <c r="C744" s="8" t="e">
        <v>#N/A</v>
      </c>
      <c r="D744" s="8">
        <v>3.3236415675108474E-3</v>
      </c>
      <c r="E744" s="8" t="e">
        <v>#N/A</v>
      </c>
      <c r="F744" s="8">
        <v>2.9103112163803586E-3</v>
      </c>
      <c r="G744" s="8" t="e">
        <v>#N/A</v>
      </c>
    </row>
    <row r="745" spans="1:7">
      <c r="A745" s="8">
        <v>104.30000000000001</v>
      </c>
      <c r="B745" s="8">
        <v>1.8153874699450582E-3</v>
      </c>
      <c r="C745" s="8" t="e">
        <v>#N/A</v>
      </c>
      <c r="D745" s="8">
        <v>3.3284717292964348E-3</v>
      </c>
      <c r="E745" s="8" t="e">
        <v>#N/A</v>
      </c>
      <c r="F745" s="8">
        <v>2.8958885776676881E-3</v>
      </c>
      <c r="G745" s="8" t="e">
        <v>#N/A</v>
      </c>
    </row>
    <row r="746" spans="1:7">
      <c r="A746" s="8">
        <v>104.4</v>
      </c>
      <c r="B746" s="8">
        <v>1.7998377203288663E-3</v>
      </c>
      <c r="C746" s="8" t="e">
        <v>#N/A</v>
      </c>
      <c r="D746" s="8">
        <v>3.3330126432794143E-3</v>
      </c>
      <c r="E746" s="8" t="e">
        <v>#N/A</v>
      </c>
      <c r="F746" s="8">
        <v>2.8813459306263178E-3</v>
      </c>
      <c r="G746" s="8" t="e">
        <v>#N/A</v>
      </c>
    </row>
    <row r="747" spans="1:7">
      <c r="A747" s="8">
        <v>104.5</v>
      </c>
      <c r="B747" s="8">
        <v>1.7843342371136864E-3</v>
      </c>
      <c r="C747" s="8" t="e">
        <v>#N/A</v>
      </c>
      <c r="D747" s="8">
        <v>3.3372637411198578E-3</v>
      </c>
      <c r="E747" s="8" t="e">
        <v>#N/A</v>
      </c>
      <c r="F747" s="8">
        <v>2.8666863644880112E-3</v>
      </c>
      <c r="G747" s="8" t="e">
        <v>#N/A</v>
      </c>
    </row>
    <row r="748" spans="1:7">
      <c r="A748" s="8">
        <v>104.60000000000001</v>
      </c>
      <c r="B748" s="8">
        <v>1.7688784171405044E-3</v>
      </c>
      <c r="C748" s="8" t="e">
        <v>#N/A</v>
      </c>
      <c r="D748" s="8">
        <v>3.3412245581155749E-3</v>
      </c>
      <c r="E748" s="8" t="e">
        <v>#N/A</v>
      </c>
      <c r="F748" s="8">
        <v>2.8519129682513526E-3</v>
      </c>
      <c r="G748" s="8" t="e">
        <v>#N/A</v>
      </c>
    </row>
    <row r="749" spans="1:7">
      <c r="A749" s="8">
        <v>104.7</v>
      </c>
      <c r="B749" s="8">
        <v>1.7534716294706257E-3</v>
      </c>
      <c r="C749" s="8" t="e">
        <v>#N/A</v>
      </c>
      <c r="D749" s="8">
        <v>3.3448947329878004E-3</v>
      </c>
      <c r="E749" s="8" t="e">
        <v>#N/A</v>
      </c>
      <c r="F749" s="8">
        <v>2.8370288297000176E-3</v>
      </c>
      <c r="G749" s="8" t="e">
        <v>#N/A</v>
      </c>
    </row>
    <row r="750" spans="1:7">
      <c r="A750" s="8">
        <v>104.80000000000001</v>
      </c>
      <c r="B750" s="8">
        <v>1.7381152154626789E-3</v>
      </c>
      <c r="C750" s="8" t="e">
        <v>#N/A</v>
      </c>
      <c r="D750" s="8">
        <v>3.3482740075864515E-3</v>
      </c>
      <c r="E750" s="8" t="e">
        <v>#N/A</v>
      </c>
      <c r="F750" s="8">
        <v>2.8220370344324997E-3</v>
      </c>
      <c r="G750" s="8" t="e">
        <v>#N/A</v>
      </c>
    </row>
    <row r="751" spans="1:7">
      <c r="A751" s="8">
        <v>104.9</v>
      </c>
      <c r="B751" s="8">
        <v>1.7228104888568883E-3</v>
      </c>
      <c r="C751" s="8" t="e">
        <v>#N/A</v>
      </c>
      <c r="D751" s="8">
        <v>3.3513622265158661E-3</v>
      </c>
      <c r="E751" s="8" t="e">
        <v>#N/A</v>
      </c>
      <c r="F751" s="8">
        <v>2.8069406649037696E-3</v>
      </c>
      <c r="G751" s="8" t="e">
        <v>#N/A</v>
      </c>
    </row>
    <row r="752" spans="1:7">
      <c r="A752" s="8">
        <v>105</v>
      </c>
      <c r="B752" s="8">
        <v>1.7075587358664844E-3</v>
      </c>
      <c r="C752" s="8" t="e">
        <v>#N/A</v>
      </c>
      <c r="D752" s="8">
        <v>3.3541593366822439E-3</v>
      </c>
      <c r="E752" s="8" t="e">
        <v>#N/A</v>
      </c>
      <c r="F752" s="8">
        <v>2.7917427994790557E-3</v>
      </c>
      <c r="G752" s="8" t="e">
        <v>#N/A</v>
      </c>
    </row>
    <row r="753" spans="1:7">
      <c r="A753" s="8">
        <v>105.10000000000001</v>
      </c>
      <c r="B753" s="8">
        <v>1.692361215276031E-3</v>
      </c>
      <c r="C753" s="8" t="e">
        <v>#N/A</v>
      </c>
      <c r="D753" s="8">
        <v>3.3566653867638484E-3</v>
      </c>
      <c r="E753" s="8" t="e">
        <v>#N/A</v>
      </c>
      <c r="F753" s="8">
        <v>2.7764465115002108E-3</v>
      </c>
      <c r="G753" s="8" t="e">
        <v>#N/A</v>
      </c>
    </row>
    <row r="754" spans="1:7">
      <c r="A754" s="8">
        <v>105.2</v>
      </c>
      <c r="B754" s="8">
        <v>1.6772191585466038E-3</v>
      </c>
      <c r="C754" s="8" t="e">
        <v>#N/A</v>
      </c>
      <c r="D754" s="8">
        <v>3.3588805266053191E-3</v>
      </c>
      <c r="E754" s="8" t="e">
        <v>#N/A</v>
      </c>
      <c r="F754" s="8">
        <v>2.7610548683648975E-3</v>
      </c>
      <c r="G754" s="8" t="e">
        <v>#N/A</v>
      </c>
    </row>
    <row r="755" spans="1:7">
      <c r="A755" s="8">
        <v>105.30000000000001</v>
      </c>
      <c r="B755" s="8">
        <v>1.6621337699275105E-3</v>
      </c>
      <c r="C755" s="8" t="e">
        <v>#N/A</v>
      </c>
      <c r="D755" s="8">
        <v>3.3608050065375124E-3</v>
      </c>
      <c r="E755" s="8" t="e">
        <v>#N/A</v>
      </c>
      <c r="F755" s="8">
        <v>2.7455709306188833E-3</v>
      </c>
      <c r="G755" s="8" t="e">
        <v>#N/A</v>
      </c>
    </row>
    <row r="756" spans="1:7">
      <c r="A756" s="8">
        <v>105.4</v>
      </c>
      <c r="B756" s="8">
        <v>1.6471062265745442E-3</v>
      </c>
      <c r="C756" s="8" t="e">
        <v>#N/A</v>
      </c>
      <c r="D756" s="8">
        <v>3.3624391766242483E-3</v>
      </c>
      <c r="E756" s="8" t="e">
        <v>#N/A</v>
      </c>
      <c r="F756" s="8">
        <v>2.7299977510618677E-3</v>
      </c>
      <c r="G756" s="8" t="e">
        <v>#N/A</v>
      </c>
    </row>
    <row r="757" spans="1:7">
      <c r="A757" s="8">
        <v>105.5</v>
      </c>
      <c r="B757" s="8">
        <v>1.6321376786744882E-3</v>
      </c>
      <c r="C757" s="8" t="e">
        <v>#N/A</v>
      </c>
      <c r="D757" s="8">
        <v>3.3637834858374943E-3</v>
      </c>
      <c r="E757" s="8" t="e">
        <v>#N/A</v>
      </c>
      <c r="F757" s="8">
        <v>2.714338373866909E-3</v>
      </c>
      <c r="G757" s="8" t="e">
        <v>#N/A</v>
      </c>
    </row>
    <row r="758" spans="1:7">
      <c r="A758" s="8">
        <v>105.60000000000001</v>
      </c>
      <c r="B758" s="8">
        <v>1.617229249575757E-3</v>
      </c>
      <c r="C758" s="8" t="e">
        <v>#N/A</v>
      </c>
      <c r="D758" s="8">
        <v>3.3648384811627778E-3</v>
      </c>
      <c r="E758" s="8" t="e">
        <v>#N/A</v>
      </c>
      <c r="F758" s="8">
        <v>2.6985958337139302E-3</v>
      </c>
      <c r="G758" s="8" t="e">
        <v>#N/A</v>
      </c>
    </row>
    <row r="759" spans="1:7">
      <c r="A759" s="8">
        <v>105.7</v>
      </c>
      <c r="B759" s="8">
        <v>1.6023820359250544E-3</v>
      </c>
      <c r="C759" s="8" t="e">
        <v>#N/A</v>
      </c>
      <c r="D759" s="8">
        <v>3.3656048066362516E-3</v>
      </c>
      <c r="E759" s="8" t="e">
        <v>#N/A</v>
      </c>
      <c r="F759" s="8">
        <v>2.6827731549374312E-3</v>
      </c>
      <c r="G759" s="8" t="e">
        <v>#N/A</v>
      </c>
    </row>
    <row r="760" spans="1:7">
      <c r="A760" s="8">
        <v>105.80000000000001</v>
      </c>
      <c r="B760" s="8">
        <v>1.5875971078097829E-3</v>
      </c>
      <c r="C760" s="8" t="e">
        <v>#N/A</v>
      </c>
      <c r="D760" s="8">
        <v>3.3660832023154632E-3</v>
      </c>
      <c r="E760" s="8" t="e">
        <v>#N/A</v>
      </c>
      <c r="F760" s="8">
        <v>2.6668733506886718E-3</v>
      </c>
      <c r="G760" s="8" t="e">
        <v>#N/A</v>
      </c>
    </row>
    <row r="761" spans="1:7">
      <c r="A761" s="8">
        <v>105.9</v>
      </c>
      <c r="B761" s="8">
        <v>1.5728755089061532E-3</v>
      </c>
      <c r="C761" s="8" t="e">
        <v>#N/A</v>
      </c>
      <c r="D761" s="8">
        <v>3.3662745031854237E-3</v>
      </c>
      <c r="E761" s="8" t="e">
        <v>#N/A</v>
      </c>
      <c r="F761" s="8">
        <v>2.6508994221125862E-3</v>
      </c>
      <c r="G761" s="8" t="e">
        <v>#N/A</v>
      </c>
    </row>
    <row r="762" spans="1:7">
      <c r="A762" s="8">
        <v>106</v>
      </c>
      <c r="B762" s="8">
        <v>1.5582182566327655E-3</v>
      </c>
      <c r="C762" s="8" t="e">
        <v>#N/A</v>
      </c>
      <c r="D762" s="8">
        <v>3.366179638002063E-3</v>
      </c>
      <c r="E762" s="8" t="e">
        <v>#N/A</v>
      </c>
      <c r="F762" s="8">
        <v>2.6348543575396457E-3</v>
      </c>
      <c r="G762" s="8" t="e">
        <v>#N/A</v>
      </c>
    </row>
    <row r="763" spans="1:7">
      <c r="A763" s="8">
        <v>106.10000000000001</v>
      </c>
      <c r="B763" s="8">
        <v>1.5436263423095429E-3</v>
      </c>
      <c r="C763" s="8" t="e">
        <v>#N/A</v>
      </c>
      <c r="D763" s="8">
        <v>3.3657996280748842E-3</v>
      </c>
      <c r="E763" s="8" t="e">
        <v>#N/A</v>
      </c>
      <c r="F763" s="8">
        <v>2.6187411316928133E-3</v>
      </c>
      <c r="G763" s="8" t="e">
        <v>#N/A</v>
      </c>
    </row>
    <row r="764" spans="1:7">
      <c r="A764" s="8">
        <v>106.2</v>
      </c>
      <c r="B764" s="8">
        <v>1.5291007313218434E-3</v>
      </c>
      <c r="C764" s="8" t="e">
        <v>#N/A</v>
      </c>
      <c r="D764" s="8">
        <v>3.3651355859909233E-3</v>
      </c>
      <c r="E764" s="8" t="e">
        <v>#N/A</v>
      </c>
      <c r="F764" s="8">
        <v>2.6025627049099044E-3</v>
      </c>
      <c r="G764" s="8" t="e">
        <v>#N/A</v>
      </c>
    </row>
    <row r="765" spans="1:7">
      <c r="A765" s="8">
        <v>106.30000000000001</v>
      </c>
      <c r="B765" s="8">
        <v>1.514642363289594E-3</v>
      </c>
      <c r="C765" s="8" t="e">
        <v>#N/A</v>
      </c>
      <c r="D765" s="8">
        <v>3.3641887142820287E-3</v>
      </c>
      <c r="E765" s="8" t="e">
        <v>#N/A</v>
      </c>
      <c r="F765" s="8">
        <v>2.5863220223814043E-3</v>
      </c>
      <c r="G765" s="8" t="e">
        <v>#N/A</v>
      </c>
    </row>
    <row r="766" spans="1:7">
      <c r="A766" s="8">
        <v>106.4</v>
      </c>
      <c r="B766" s="8">
        <v>1.5002521522413078E-3</v>
      </c>
      <c r="C766" s="8" t="e">
        <v>#N/A</v>
      </c>
      <c r="D766" s="8">
        <v>3.3629603040375988E-3</v>
      </c>
      <c r="E766" s="8" t="e">
        <v>#N/A</v>
      </c>
      <c r="F766" s="8">
        <v>2.5700220134040018E-3</v>
      </c>
      <c r="G766" s="8" t="e">
        <v>#N/A</v>
      </c>
    </row>
    <row r="767" spans="1:7">
      <c r="A767" s="8">
        <v>106.5</v>
      </c>
      <c r="B767" s="8">
        <v>1.4859309867928166E-3</v>
      </c>
      <c r="C767" s="8" t="e">
        <v>#N/A</v>
      </c>
      <c r="D767" s="8">
        <v>3.361451733464864E-3</v>
      </c>
      <c r="E767" s="8" t="e">
        <v>#N/A</v>
      </c>
      <c r="F767" s="8">
        <v>2.5536655906499683E-3</v>
      </c>
      <c r="G767" s="8" t="e">
        <v>#N/A</v>
      </c>
    </row>
    <row r="768" spans="1:7">
      <c r="A768" s="8">
        <v>106.60000000000001</v>
      </c>
      <c r="B768" s="8">
        <v>1.4716797303305667E-3</v>
      </c>
      <c r="C768" s="8" t="e">
        <v>#N/A</v>
      </c>
      <c r="D768" s="8">
        <v>3.3596644663990336E-3</v>
      </c>
      <c r="E768" s="8" t="e">
        <v>#N/A</v>
      </c>
      <c r="F768" s="8">
        <v>2.5372556494525208E-3</v>
      </c>
      <c r="G768" s="8" t="e">
        <v>#N/A</v>
      </c>
    </row>
    <row r="769" spans="1:7">
      <c r="A769" s="8">
        <v>106.7</v>
      </c>
      <c r="B769" s="8">
        <v>1.457499221199366E-3</v>
      </c>
      <c r="C769" s="8" t="e">
        <v>#N/A</v>
      </c>
      <c r="D769" s="8">
        <v>3.3576000507653226E-3</v>
      </c>
      <c r="E769" s="8" t="e">
        <v>#N/A</v>
      </c>
      <c r="F769" s="8">
        <v>2.5207950671073303E-3</v>
      </c>
      <c r="G769" s="8" t="e">
        <v>#N/A</v>
      </c>
    </row>
    <row r="770" spans="1:7">
      <c r="A770" s="8">
        <v>106.80000000000001</v>
      </c>
      <c r="B770" s="8">
        <v>1.4433902728943583E-3</v>
      </c>
      <c r="C770" s="8" t="e">
        <v>#N/A</v>
      </c>
      <c r="D770" s="8">
        <v>3.3552601169953384E-3</v>
      </c>
      <c r="E770" s="8" t="e">
        <v>#N/A</v>
      </c>
      <c r="F770" s="8">
        <v>2.50428670219026E-3</v>
      </c>
      <c r="G770" s="8" t="e">
        <v>#N/A</v>
      </c>
    </row>
    <row r="771" spans="1:7">
      <c r="A771" s="8">
        <v>106.9</v>
      </c>
      <c r="B771" s="8">
        <v>1.4293536742571538E-3</v>
      </c>
      <c r="C771" s="8" t="e">
        <v>#N/A</v>
      </c>
      <c r="D771" s="8">
        <v>3.3526463763999081E-3</v>
      </c>
      <c r="E771" s="8" t="e">
        <v>#N/A</v>
      </c>
      <c r="F771" s="8">
        <v>2.4877333938914913E-3</v>
      </c>
      <c r="G771" s="8" t="e">
        <v>#N/A</v>
      </c>
    </row>
    <row r="772" spans="1:7">
      <c r="A772" s="8">
        <v>107</v>
      </c>
      <c r="B772" s="8">
        <v>1.4153901896759218E-3</v>
      </c>
      <c r="C772" s="8" t="e">
        <v>#N/A</v>
      </c>
      <c r="D772" s="8">
        <v>3.3497606195007747E-3</v>
      </c>
      <c r="E772" s="8" t="e">
        <v>#N/A</v>
      </c>
      <c r="F772" s="8">
        <v>2.4711379613660753E-3</v>
      </c>
      <c r="G772" s="8" t="e">
        <v>#N/A</v>
      </c>
    </row>
    <row r="773" spans="1:7">
      <c r="A773" s="8">
        <v>107.10000000000001</v>
      </c>
      <c r="B773" s="8">
        <v>1.401500559289334E-3</v>
      </c>
      <c r="C773" s="8" t="e">
        <v>#N/A</v>
      </c>
      <c r="D773" s="8">
        <v>3.346604714323386E-3</v>
      </c>
      <c r="E773" s="8" t="e">
        <v>#N/A</v>
      </c>
      <c r="F773" s="8">
        <v>2.4545032031010718E-3</v>
      </c>
      <c r="G773" s="8" t="e">
        <v>#N/A</v>
      </c>
    </row>
    <row r="774" spans="1:7">
      <c r="A774" s="8">
        <v>107.2</v>
      </c>
      <c r="B774" s="8">
        <v>1.3876854991941784E-3</v>
      </c>
      <c r="C774" s="8" t="e">
        <v>#N/A</v>
      </c>
      <c r="D774" s="8">
        <v>3.3431806046531282E-3</v>
      </c>
      <c r="E774" s="8" t="e">
        <v>#N/A</v>
      </c>
      <c r="F774" s="8">
        <v>2.4378318962993109E-3</v>
      </c>
      <c r="G774" s="8" t="e">
        <v>#N/A</v>
      </c>
    </row>
    <row r="775" spans="1:7">
      <c r="A775" s="8">
        <v>107.30000000000001</v>
      </c>
      <c r="B775" s="8">
        <v>1.3739457016565251E-3</v>
      </c>
      <c r="C775" s="8" t="e">
        <v>#N/A</v>
      </c>
      <c r="D775" s="8">
        <v>3.3394903082573941E-3</v>
      </c>
      <c r="E775" s="8" t="e">
        <v>#N/A</v>
      </c>
      <c r="F775" s="8">
        <v>2.4211267962798056E-3</v>
      </c>
      <c r="G775" s="8" t="e">
        <v>#N/A</v>
      </c>
    </row>
    <row r="776" spans="1:7">
      <c r="A776" s="8">
        <v>107.4</v>
      </c>
      <c r="B776" s="8">
        <v>1.3602818353263156E-3</v>
      </c>
      <c r="C776" s="8" t="e">
        <v>#N/A</v>
      </c>
      <c r="D776" s="8">
        <v>3.335535915075682E-3</v>
      </c>
      <c r="E776" s="8" t="e">
        <v>#N/A</v>
      </c>
      <c r="F776" s="8">
        <v>2.4043906358949853E-3</v>
      </c>
      <c r="G776" s="8" t="e">
        <v>#N/A</v>
      </c>
    </row>
    <row r="777" spans="1:7">
      <c r="A777" s="8">
        <v>107.5</v>
      </c>
      <c r="B777" s="8">
        <v>1.346694545455201E-3</v>
      </c>
      <c r="C777" s="8" t="e">
        <v>#N/A</v>
      </c>
      <c r="D777" s="8">
        <v>3.3313195853802257E-3</v>
      </c>
      <c r="E777" s="8" t="e">
        <v>#N/A</v>
      </c>
      <c r="F777" s="8">
        <v>2.3876261249646583E-3</v>
      </c>
      <c r="G777" s="8" t="e">
        <v>#N/A</v>
      </c>
    </row>
    <row r="778" spans="1:7">
      <c r="A778" s="8">
        <v>107.60000000000001</v>
      </c>
      <c r="B778" s="8">
        <v>1.3331844541175288E-3</v>
      </c>
      <c r="C778" s="8" t="e">
        <v>#N/A</v>
      </c>
      <c r="D778" s="8">
        <v>3.326843547909361E-3</v>
      </c>
      <c r="E778" s="8" t="e">
        <v>#N/A</v>
      </c>
      <c r="F778" s="8">
        <v>2.3708359497268236E-3</v>
      </c>
      <c r="G778" s="8" t="e">
        <v>#N/A</v>
      </c>
    </row>
    <row r="779" spans="1:7">
      <c r="A779" s="8">
        <v>107.7</v>
      </c>
      <c r="B779" s="8">
        <v>1.3197521604343184E-3</v>
      </c>
      <c r="C779" s="8" t="e">
        <v>#N/A</v>
      </c>
      <c r="D779" s="8">
        <v>3.3221100979760007E-3</v>
      </c>
      <c r="E779" s="8" t="e">
        <v>#N/A</v>
      </c>
      <c r="F779" s="8">
        <v>2.3540227723053502E-3</v>
      </c>
      <c r="G779" s="8" t="e">
        <v>#N/A</v>
      </c>
    </row>
    <row r="780" spans="1:7">
      <c r="A780" s="8">
        <v>107.80000000000001</v>
      </c>
      <c r="B780" s="8">
        <v>1.3063982408000889E-3</v>
      </c>
      <c r="C780" s="8" t="e">
        <v>#N/A</v>
      </c>
      <c r="D780" s="8">
        <v>3.3171215955535736E-3</v>
      </c>
      <c r="E780" s="8" t="e">
        <v>#N/A</v>
      </c>
      <c r="F780" s="8">
        <v>2.3371892301944728E-3</v>
      </c>
      <c r="G780" s="8" t="e">
        <v>#N/A</v>
      </c>
    </row>
    <row r="781" spans="1:7">
      <c r="A781" s="8">
        <v>107.9</v>
      </c>
      <c r="B781" s="8">
        <v>1.2931232491124394E-3</v>
      </c>
      <c r="C781" s="8" t="e">
        <v>#N/A</v>
      </c>
      <c r="D781" s="8">
        <v>3.3118804633416356E-3</v>
      </c>
      <c r="E781" s="8" t="e">
        <v>#N/A</v>
      </c>
      <c r="F781" s="8">
        <v>2.3203379357601968E-3</v>
      </c>
      <c r="G781" s="8" t="e">
        <v>#N/A</v>
      </c>
    </row>
    <row r="782" spans="1:7">
      <c r="A782" s="8">
        <v>108</v>
      </c>
      <c r="B782" s="8">
        <v>1.2799277170042046E-3</v>
      </c>
      <c r="C782" s="8" t="e">
        <v>#N/A</v>
      </c>
      <c r="D782" s="8">
        <v>3.3063891848135137E-3</v>
      </c>
      <c r="E782" s="8" t="e">
        <v>#N/A</v>
      </c>
      <c r="F782" s="8">
        <v>2.3034714757585212E-3</v>
      </c>
      <c r="G782" s="8" t="e">
        <v>#N/A</v>
      </c>
    </row>
    <row r="783" spans="1:7">
      <c r="A783" s="8">
        <v>108.10000000000001</v>
      </c>
      <c r="B783" s="8">
        <v>1.2668121540780908E-3</v>
      </c>
      <c r="C783" s="8" t="e">
        <v>#N/A</v>
      </c>
      <c r="D783" s="8">
        <v>3.3006503022481883E-3</v>
      </c>
      <c r="E783" s="8" t="e">
        <v>#N/A</v>
      </c>
      <c r="F783" s="8">
        <v>2.2865924108705269E-3</v>
      </c>
      <c r="G783" s="8" t="e">
        <v>#N/A</v>
      </c>
    </row>
    <row r="784" spans="1:7">
      <c r="A784" s="8">
        <v>108.2</v>
      </c>
      <c r="B784" s="8">
        <v>1.2537770481436564E-3</v>
      </c>
      <c r="C784" s="8" t="e">
        <v>#N/A</v>
      </c>
      <c r="D784" s="8">
        <v>3.2946664147487279E-3</v>
      </c>
      <c r="E784" s="8" t="e">
        <v>#N/A</v>
      </c>
      <c r="F784" s="8">
        <v>2.2697032752542505E-3</v>
      </c>
      <c r="G784" s="8" t="e">
        <v>#N/A</v>
      </c>
    </row>
    <row r="785" spans="1:7">
      <c r="A785" s="8">
        <v>108.30000000000001</v>
      </c>
      <c r="B785" s="8">
        <v>1.2408228654564911E-3</v>
      </c>
      <c r="C785" s="8" t="e">
        <v>#N/A</v>
      </c>
      <c r="D785" s="8">
        <v>3.2884401762493629E-3</v>
      </c>
      <c r="E785" s="8" t="e">
        <v>#N/A</v>
      </c>
      <c r="F785" s="8">
        <v>2.2528065761133263E-3</v>
      </c>
      <c r="G785" s="8" t="e">
        <v>#N/A</v>
      </c>
    </row>
    <row r="786" spans="1:7">
      <c r="A786" s="8">
        <v>108.4</v>
      </c>
      <c r="B786" s="8">
        <v>1.2279500509595064E-3</v>
      </c>
      <c r="C786" s="8" t="e">
        <v>#N/A</v>
      </c>
      <c r="D786" s="8">
        <v>3.2819742935135065E-3</v>
      </c>
      <c r="E786" s="8" t="e">
        <v>#N/A</v>
      </c>
      <c r="F786" s="8">
        <v>2.2359047932823993E-3</v>
      </c>
      <c r="G786" s="8" t="e">
        <v>#N/A</v>
      </c>
    </row>
    <row r="787" spans="1:7">
      <c r="A787" s="8">
        <v>108.5</v>
      </c>
      <c r="B787" s="8">
        <v>1.2151590285261742E-3</v>
      </c>
      <c r="C787" s="8" t="e">
        <v>#N/A</v>
      </c>
      <c r="D787" s="8">
        <v>3.2752715241247629E-3</v>
      </c>
      <c r="E787" s="8" t="e">
        <v>#N/A</v>
      </c>
      <c r="F787" s="8">
        <v>2.2190003788291313E-3</v>
      </c>
      <c r="G787" s="8" t="e">
        <v>#N/A</v>
      </c>
    </row>
    <row r="788" spans="1:7">
      <c r="A788" s="8">
        <v>108.60000000000001</v>
      </c>
      <c r="B788" s="8">
        <v>1.2024502012056254E-3</v>
      </c>
      <c r="C788" s="8" t="e">
        <v>#N/A</v>
      </c>
      <c r="D788" s="8">
        <v>3.2683346744731283E-3</v>
      </c>
      <c r="E788" s="8" t="e">
        <v>#N/A</v>
      </c>
      <c r="F788" s="8">
        <v>2.2020957566728722E-3</v>
      </c>
      <c r="G788" s="8" t="e">
        <v>#N/A</v>
      </c>
    </row>
    <row r="789" spans="1:7">
      <c r="A789" s="8">
        <v>108.7</v>
      </c>
      <c r="B789" s="8">
        <v>1.1898239514694688E-3</v>
      </c>
      <c r="C789" s="8" t="e">
        <v>#N/A</v>
      </c>
      <c r="D789" s="8">
        <v>3.2611665977383434E-3</v>
      </c>
      <c r="E789" s="8" t="e">
        <v>#N/A</v>
      </c>
      <c r="F789" s="8">
        <v>2.1851933222198456E-3</v>
      </c>
      <c r="G789" s="8" t="e">
        <v>#N/A</v>
      </c>
    </row>
    <row r="790" spans="1:7">
      <c r="A790" s="8">
        <v>108.80000000000001</v>
      </c>
      <c r="B790" s="8">
        <v>1.1772806414602275E-3</v>
      </c>
      <c r="C790" s="8" t="e">
        <v>#N/A</v>
      </c>
      <c r="D790" s="8">
        <v>3.2537701918725565E-3</v>
      </c>
      <c r="E790" s="8" t="e">
        <v>#N/A</v>
      </c>
      <c r="F790" s="8">
        <v>2.1682954420147631E-3</v>
      </c>
      <c r="G790" s="8" t="e">
        <v>#N/A</v>
      </c>
    </row>
    <row r="791" spans="1:7">
      <c r="A791" s="8">
        <v>108.9</v>
      </c>
      <c r="B791" s="8">
        <v>1.1648206132412583E-3</v>
      </c>
      <c r="C791" s="8" t="e">
        <v>#N/A</v>
      </c>
      <c r="D791" s="8">
        <v>3.2461483975841413E-3</v>
      </c>
      <c r="E791" s="8" t="e">
        <v>#N/A</v>
      </c>
      <c r="F791" s="8">
        <v>2.1514044534088218E-3</v>
      </c>
      <c r="G791" s="8" t="e">
        <v>#N/A</v>
      </c>
    </row>
    <row r="792" spans="1:7">
      <c r="A792" s="8">
        <v>109</v>
      </c>
      <c r="B792" s="8">
        <v>1.1524441890480512E-3</v>
      </c>
      <c r="C792" s="8" t="e">
        <v>#N/A</v>
      </c>
      <c r="D792" s="8">
        <v>3.2383041963247742E-3</v>
      </c>
      <c r="E792" s="8" t="e">
        <v>#N/A</v>
      </c>
      <c r="F792" s="8">
        <v>2.1345226642439483E-3</v>
      </c>
      <c r="G792" s="8" t="e">
        <v>#N/A</v>
      </c>
    </row>
    <row r="793" spans="1:7">
      <c r="A793" s="8">
        <v>109.10000000000001</v>
      </c>
      <c r="B793" s="8">
        <v>1.1401516715408063E-3</v>
      </c>
      <c r="C793" s="8" t="e">
        <v>#N/A</v>
      </c>
      <c r="D793" s="8">
        <v>3.2302406082814856E-3</v>
      </c>
      <c r="E793" s="8" t="e">
        <v>#N/A</v>
      </c>
      <c r="F793" s="8">
        <v>2.1176523525531878E-3</v>
      </c>
      <c r="G793" s="8" t="e">
        <v>#N/A</v>
      </c>
    </row>
    <row r="794" spans="1:7">
      <c r="A794" s="8">
        <v>109.2</v>
      </c>
      <c r="B794" s="8">
        <v>1.1279433440581643E-3</v>
      </c>
      <c r="C794" s="8" t="e">
        <v>#N/A</v>
      </c>
      <c r="D794" s="8">
        <v>3.2219606903757269E-3</v>
      </c>
      <c r="E794" s="8" t="e">
        <v>#N/A</v>
      </c>
      <c r="F794" s="8">
        <v>2.1007957662771614E-3</v>
      </c>
      <c r="G794" s="8" t="e">
        <v>#N/A</v>
      </c>
    </row>
    <row r="795" spans="1:7">
      <c r="A795" s="8">
        <v>109.30000000000001</v>
      </c>
      <c r="B795" s="8">
        <v>1.1158194708719685E-3</v>
      </c>
      <c r="C795" s="8" t="e">
        <v>#N/A</v>
      </c>
      <c r="D795" s="8">
        <v>3.2134675342710495E-3</v>
      </c>
      <c r="E795" s="8" t="e">
        <v>#N/A</v>
      </c>
      <c r="F795" s="8">
        <v>2.0839551229964079E-3</v>
      </c>
      <c r="G795" s="8" t="e">
        <v>#N/A</v>
      </c>
    </row>
    <row r="796" spans="1:7">
      <c r="A796" s="8">
        <v>109.4</v>
      </c>
      <c r="B796" s="8">
        <v>1.1037802974429927E-3</v>
      </c>
      <c r="C796" s="8" t="e">
        <v>#N/A</v>
      </c>
      <c r="D796" s="8">
        <v>3.2047642643912976E-3</v>
      </c>
      <c r="E796" s="8" t="e">
        <v>#N/A</v>
      </c>
      <c r="F796" s="8">
        <v>2.0671326096795297E-3</v>
      </c>
      <c r="G796" s="8" t="e">
        <v>#N/A</v>
      </c>
    </row>
    <row r="797" spans="1:7">
      <c r="A797" s="8">
        <v>109.5</v>
      </c>
      <c r="B797" s="8">
        <v>1.0918260506774843E-3</v>
      </c>
      <c r="C797" s="8" t="e">
        <v>#N/A</v>
      </c>
      <c r="D797" s="8">
        <v>3.195854035950919E-3</v>
      </c>
      <c r="E797" s="8" t="e">
        <v>#N/A</v>
      </c>
      <c r="F797" s="8">
        <v>2.0503303824469933E-3</v>
      </c>
      <c r="G797" s="8" t="e">
        <v>#N/A</v>
      </c>
    </row>
    <row r="798" spans="1:7">
      <c r="A798" s="8">
        <v>109.60000000000001</v>
      </c>
      <c r="B798" s="8">
        <v>1.0799569391844459E-3</v>
      </c>
      <c r="C798" s="8" t="e">
        <v>#N/A</v>
      </c>
      <c r="D798" s="8">
        <v>3.1867400329990509E-3</v>
      </c>
      <c r="E798" s="8" t="e">
        <v>#N/A</v>
      </c>
      <c r="F798" s="8">
        <v>2.033550566350433E-3</v>
      </c>
      <c r="G798" s="8" t="e">
        <v>#N/A</v>
      </c>
    </row>
    <row r="799" spans="1:7">
      <c r="A799" s="8">
        <v>109.7</v>
      </c>
      <c r="B799" s="8">
        <v>1.0681731535335573E-3</v>
      </c>
      <c r="C799" s="8" t="e">
        <v>#N/A</v>
      </c>
      <c r="D799" s="8">
        <v>3.1774254664789707E-3</v>
      </c>
      <c r="E799" s="8" t="e">
        <v>#N/A</v>
      </c>
      <c r="F799" s="8">
        <v>2.0167952551673352E-3</v>
      </c>
      <c r="G799" s="8" t="e">
        <v>#N/A</v>
      </c>
    </row>
    <row r="800" spans="1:7">
      <c r="A800" s="8">
        <v>109.80000000000001</v>
      </c>
      <c r="B800" s="8">
        <v>1.0564748665136017E-3</v>
      </c>
      <c r="C800" s="8" t="e">
        <v>#N/A</v>
      </c>
      <c r="D800" s="8">
        <v>3.1679135723044101E-3</v>
      </c>
      <c r="E800" s="8" t="e">
        <v>#N/A</v>
      </c>
      <c r="F800" s="8">
        <v>2.00006651121088E-3</v>
      </c>
      <c r="G800" s="8" t="e">
        <v>#N/A</v>
      </c>
    </row>
    <row r="801" spans="1:7">
      <c r="A801" s="8">
        <v>109.9</v>
      </c>
      <c r="B801" s="8">
        <v>1.044862233391358E-3</v>
      </c>
      <c r="C801" s="8" t="e">
        <v>#N/A</v>
      </c>
      <c r="D801" s="8">
        <v>3.1582076094542133E-3</v>
      </c>
      <c r="E801" s="8" t="e">
        <v>#N/A</v>
      </c>
      <c r="F801" s="8">
        <v>1.9833663651549049E-3</v>
      </c>
      <c r="G801" s="8" t="e">
        <v>#N/A</v>
      </c>
    </row>
    <row r="802" spans="1:7">
      <c r="A802" s="8">
        <v>110</v>
      </c>
      <c r="B802" s="8">
        <v>1.0333353921707939E-3</v>
      </c>
      <c r="C802" s="8" t="e">
        <v>#N/A</v>
      </c>
      <c r="D802" s="8">
        <v>3.1483108580867359E-3</v>
      </c>
      <c r="E802" s="8" t="e">
        <v>#N/A</v>
      </c>
      <c r="F802" s="8">
        <v>1.9666968158736646E-3</v>
      </c>
      <c r="G802" s="8" t="e">
        <v>#N/A</v>
      </c>
    </row>
    <row r="803" spans="1:7">
      <c r="A803" s="8">
        <v>110.10000000000001</v>
      </c>
      <c r="B803" s="8">
        <v>1.0218944638525312E-3</v>
      </c>
      <c r="C803" s="8" t="e">
        <v>#N/A</v>
      </c>
      <c r="D803" s="8">
        <v>3.1382266176753263E-3</v>
      </c>
      <c r="E803" s="8" t="e">
        <v>#N/A</v>
      </c>
      <c r="F803" s="8">
        <v>1.9500598302963489E-3</v>
      </c>
      <c r="G803" s="8" t="e">
        <v>#N/A</v>
      </c>
    </row>
    <row r="804" spans="1:7">
      <c r="A804" s="8">
        <v>110.2</v>
      </c>
      <c r="B804" s="8">
        <v>1.0105395526934459E-3</v>
      </c>
      <c r="C804" s="8" t="e">
        <v>#N/A</v>
      </c>
      <c r="D804" s="8">
        <v>3.1279582051661997E-3</v>
      </c>
      <c r="E804" s="8" t="e">
        <v>#N/A</v>
      </c>
      <c r="F804" s="8">
        <v>1.9334573432761165E-3</v>
      </c>
      <c r="G804" s="8" t="e">
        <v>#N/A</v>
      </c>
    </row>
    <row r="805" spans="1:7">
      <c r="A805" s="8">
        <v>110.30000000000001</v>
      </c>
      <c r="B805" s="8">
        <v>9.9927074646631673E-4</v>
      </c>
      <c r="C805" s="8" t="e">
        <v>#N/A</v>
      </c>
      <c r="D805" s="8">
        <v>3.1175089531598967E-3</v>
      </c>
      <c r="E805" s="8" t="e">
        <v>#N/A</v>
      </c>
      <c r="F805" s="8">
        <v>1.9168912574734482E-3</v>
      </c>
      <c r="G805" s="8" t="e">
        <v>#N/A</v>
      </c>
    </row>
    <row r="806" spans="1:7">
      <c r="A806" s="8">
        <v>110.4</v>
      </c>
      <c r="B806" s="8">
        <v>9.8808811671946811E-4</v>
      </c>
      <c r="C806" s="8" t="e">
        <v>#N/A</v>
      </c>
      <c r="D806" s="8">
        <v>3.106882208117499E-3</v>
      </c>
      <c r="E806" s="8" t="e">
        <v>#N/A</v>
      </c>
      <c r="F806" s="8">
        <v>1.9003634432536835E-3</v>
      </c>
      <c r="G806" s="8" t="e">
        <v>#N/A</v>
      </c>
    </row>
    <row r="807" spans="1:7">
      <c r="A807" s="8">
        <v>110.5</v>
      </c>
      <c r="B807" s="8">
        <v>9.7699171903626973E-4</v>
      </c>
      <c r="C807" s="8" t="e">
        <v>#N/A</v>
      </c>
      <c r="D807" s="8">
        <v>3.0960813285927399E-3</v>
      </c>
      <c r="E807" s="8" t="e">
        <v>#N/A</v>
      </c>
      <c r="F807" s="8">
        <v>1.883875738598493E-3</v>
      </c>
      <c r="G807" s="8" t="e">
        <v>#N/A</v>
      </c>
    </row>
    <row r="808" spans="1:7">
      <c r="A808" s="8">
        <v>110.60000000000001</v>
      </c>
      <c r="B808" s="8">
        <v>9.6598159329444643E-4</v>
      </c>
      <c r="C808" s="8" t="e">
        <v>#N/A</v>
      </c>
      <c r="D808" s="8">
        <v>3.085109683491028E-3</v>
      </c>
      <c r="E808" s="8" t="e">
        <v>#N/A</v>
      </c>
      <c r="F808" s="8">
        <v>1.8674299490311248E-3</v>
      </c>
      <c r="G808" s="8" t="e">
        <v>#N/A</v>
      </c>
    </row>
    <row r="809" spans="1:7">
      <c r="A809" s="8">
        <v>110.7</v>
      </c>
      <c r="B809" s="8">
        <v>9.5505776392510876E-4</v>
      </c>
      <c r="C809" s="8" t="e">
        <v>#N/A</v>
      </c>
      <c r="D809" s="8">
        <v>3.0739706503563249E-3</v>
      </c>
      <c r="E809" s="8" t="e">
        <v>#N/A</v>
      </c>
      <c r="F809" s="8">
        <v>1.8510278475552411E-3</v>
      </c>
      <c r="G809" s="8" t="e">
        <v>#N/A</v>
      </c>
    </row>
    <row r="810" spans="1:7">
      <c r="A810" s="8">
        <v>110.80000000000001</v>
      </c>
      <c r="B810" s="8">
        <v>9.4422024017138501E-4</v>
      </c>
      <c r="C810" s="8" t="e">
        <v>#N/A</v>
      </c>
      <c r="D810" s="8">
        <v>3.0626676136869249E-3</v>
      </c>
      <c r="E810" s="8" t="e">
        <v>#N/A</v>
      </c>
      <c r="F810" s="8">
        <v>1.8346711746070313E-3</v>
      </c>
      <c r="G810" s="8" t="e">
        <v>#N/A</v>
      </c>
    </row>
    <row r="811" spans="1:7">
      <c r="A811" s="8">
        <v>110.9</v>
      </c>
      <c r="B811" s="8">
        <v>9.3346901634665095E-4</v>
      </c>
      <c r="C811" s="8" t="e">
        <v>#N/A</v>
      </c>
      <c r="D811" s="8">
        <v>3.0512039632808684E-3</v>
      </c>
      <c r="E811" s="8" t="e">
        <v>#N/A</v>
      </c>
      <c r="F811" s="8">
        <v>1.818361638020554E-3</v>
      </c>
      <c r="G811" s="8" t="e">
        <v>#N/A</v>
      </c>
    </row>
    <row r="812" spans="1:7">
      <c r="A812" s="8">
        <v>111</v>
      </c>
      <c r="B812" s="8">
        <v>9.2280407209218427E-4</v>
      </c>
      <c r="C812" s="8" t="e">
        <v>#N/A</v>
      </c>
      <c r="D812" s="8">
        <v>3.0395830926118412E-3</v>
      </c>
      <c r="E812" s="8" t="e">
        <v>#N/A</v>
      </c>
      <c r="F812" s="8">
        <v>1.8021009130059736E-3</v>
      </c>
      <c r="G812" s="8" t="e">
        <v>#N/A</v>
      </c>
    </row>
    <row r="813" spans="1:7">
      <c r="A813" s="8">
        <v>111.10000000000001</v>
      </c>
      <c r="B813" s="8">
        <v>9.1222537263425225E-4</v>
      </c>
      <c r="C813" s="8" t="e">
        <v>#N/A</v>
      </c>
      <c r="D813" s="8">
        <v>3.0278083972363904E-3</v>
      </c>
      <c r="E813" s="8" t="e">
        <v>#N/A</v>
      </c>
      <c r="F813" s="8">
        <v>1.7858906421404901E-3</v>
      </c>
      <c r="G813" s="8" t="e">
        <v>#N/A</v>
      </c>
    </row>
    <row r="814" spans="1:7">
      <c r="A814" s="8">
        <v>111.2</v>
      </c>
      <c r="B814" s="8">
        <v>9.0173286904050983E-4</v>
      </c>
      <c r="C814" s="8" t="e">
        <v>#N/A</v>
      </c>
      <c r="D814" s="8">
        <v>3.0158832732329753E-3</v>
      </c>
      <c r="E814" s="8" t="e">
        <v>#N/A</v>
      </c>
      <c r="F814" s="8">
        <v>1.7697324353718106E-3</v>
      </c>
      <c r="G814" s="8" t="e">
        <v>#N/A</v>
      </c>
    </row>
    <row r="815" spans="1:7">
      <c r="A815" s="8">
        <v>111.30000000000001</v>
      </c>
      <c r="B815" s="8">
        <v>8.913264984756399E-4</v>
      </c>
      <c r="C815" s="8" t="e">
        <v>#N/A</v>
      </c>
      <c r="D815" s="8">
        <v>3.0038111156736494E-3</v>
      </c>
      <c r="E815" s="8" t="e">
        <v>#N/A</v>
      </c>
      <c r="F815" s="8">
        <v>1.7536278700338588E-3</v>
      </c>
      <c r="G815" s="8" t="e">
        <v>#N/A</v>
      </c>
    </row>
    <row r="816" spans="1:7">
      <c r="A816" s="8">
        <v>111.4</v>
      </c>
      <c r="B816" s="8">
        <v>8.8100618445619136E-4</v>
      </c>
      <c r="C816" s="8" t="e">
        <v>#N/A</v>
      </c>
      <c r="D816" s="8">
        <v>2.9915953171288806E-3</v>
      </c>
      <c r="E816" s="8" t="e">
        <v>#N/A</v>
      </c>
      <c r="F816" s="8">
        <v>1.7375784908745403E-3</v>
      </c>
      <c r="G816" s="8" t="e">
        <v>#N/A</v>
      </c>
    </row>
    <row r="817" spans="1:7">
      <c r="A817" s="8">
        <v>111.5</v>
      </c>
      <c r="B817" s="8">
        <v>8.707718371045093E-4</v>
      </c>
      <c r="C817" s="8" t="e">
        <v>#N/A</v>
      </c>
      <c r="D817" s="8">
        <v>2.979239266205972E-3</v>
      </c>
      <c r="E817" s="8" t="e">
        <v>#N/A</v>
      </c>
      <c r="F817" s="8">
        <v>1.7215858100953266E-3</v>
      </c>
      <c r="G817" s="8" t="e">
        <v>#N/A</v>
      </c>
    </row>
    <row r="818" spans="1:7">
      <c r="A818" s="8">
        <v>111.60000000000001</v>
      </c>
      <c r="B818" s="8">
        <v>8.6062335340171179E-4</v>
      </c>
      <c r="C818" s="8" t="e">
        <v>#N/A</v>
      </c>
      <c r="D818" s="8">
        <v>2.9667463461216684E-3</v>
      </c>
      <c r="E818" s="8" t="e">
        <v>#N/A</v>
      </c>
      <c r="F818" s="8">
        <v>1.7056513074024163E-3</v>
      </c>
      <c r="G818" s="8" t="e">
        <v>#N/A</v>
      </c>
    </row>
    <row r="819" spans="1:7">
      <c r="A819" s="8">
        <v>111.7</v>
      </c>
      <c r="B819" s="8">
        <v>8.505606174396659E-4</v>
      </c>
      <c r="C819" s="8" t="e">
        <v>#N/A</v>
      </c>
      <c r="D819" s="8">
        <v>2.9541199333092761E-3</v>
      </c>
      <c r="E819" s="8" t="e">
        <v>#N/A</v>
      </c>
      <c r="F819" s="8">
        <v>1.6897764300692734E-3</v>
      </c>
      <c r="G819" s="8" t="e">
        <v>#N/A</v>
      </c>
    </row>
    <row r="820" spans="1:7">
      <c r="A820" s="8">
        <v>111.80000000000001</v>
      </c>
      <c r="B820" s="8">
        <v>8.4058350067183255E-4</v>
      </c>
      <c r="C820" s="8" t="e">
        <v>#N/A</v>
      </c>
      <c r="D820" s="8">
        <v>2.9413633960606567E-3</v>
      </c>
      <c r="E820" s="8" t="e">
        <v>#N/A</v>
      </c>
      <c r="F820" s="8">
        <v>1.6739625930102607E-3</v>
      </c>
      <c r="G820" s="8" t="e">
        <v>#N/A</v>
      </c>
    </row>
    <row r="821" spans="1:7">
      <c r="A821" s="8">
        <v>111.9</v>
      </c>
      <c r="B821" s="8">
        <v>8.3069186216300987E-4</v>
      </c>
      <c r="C821" s="8" t="e">
        <v>#N/A</v>
      </c>
      <c r="D821" s="8">
        <v>2.9284800932034513E-3</v>
      </c>
      <c r="E821" s="8" t="e">
        <v>#N/A</v>
      </c>
      <c r="F821" s="8">
        <v>1.6582111788651743E-3</v>
      </c>
      <c r="G821" s="8" t="e">
        <v>#N/A</v>
      </c>
    </row>
    <row r="822" spans="1:7">
      <c r="A822" s="8">
        <v>112</v>
      </c>
      <c r="B822" s="8">
        <v>8.208855488378334E-4</v>
      </c>
      <c r="C822" s="8" t="e">
        <v>#N/A</v>
      </c>
      <c r="D822" s="8">
        <v>2.9154733728137369E-3</v>
      </c>
      <c r="E822" s="8" t="e">
        <v>#N/A</v>
      </c>
      <c r="F822" s="8">
        <v>1.6425235380944051E-3</v>
      </c>
      <c r="G822" s="8" t="e">
        <v>#N/A</v>
      </c>
    </row>
    <row r="823" spans="1:7">
      <c r="A823" s="8">
        <v>112.10000000000001</v>
      </c>
      <c r="B823" s="8">
        <v>8.1116439572802496E-4</v>
      </c>
      <c r="C823" s="8" t="e">
        <v>#N/A</v>
      </c>
      <c r="D823" s="8">
        <v>2.9023465709643505E-3</v>
      </c>
      <c r="E823" s="8" t="e">
        <v>#N/A</v>
      </c>
      <c r="F823" s="8">
        <v>1.6269009890845267E-3</v>
      </c>
      <c r="G823" s="8" t="e">
        <v>#N/A</v>
      </c>
    </row>
    <row r="824" spans="1:7">
      <c r="A824" s="8">
        <v>112.2</v>
      </c>
      <c r="B824" s="8">
        <v>8.0152822621831624E-4</v>
      </c>
      <c r="C824" s="8" t="e">
        <v>#N/A</v>
      </c>
      <c r="D824" s="8">
        <v>2.8891030105090854E-3</v>
      </c>
      <c r="E824" s="8" t="e">
        <v>#N/A</v>
      </c>
      <c r="F824" s="8">
        <v>1.6113448182640496E-3</v>
      </c>
      <c r="G824" s="8" t="e">
        <v>#N/A</v>
      </c>
    </row>
    <row r="825" spans="1:7">
      <c r="A825" s="8">
        <v>112.30000000000001</v>
      </c>
      <c r="B825" s="8">
        <v>7.919768522909801E-4</v>
      </c>
      <c r="C825" s="8" t="e">
        <v>#N/A</v>
      </c>
      <c r="D825" s="8">
        <v>2.8757459999027E-3</v>
      </c>
      <c r="E825" s="8" t="e">
        <v>#N/A</v>
      </c>
      <c r="F825" s="8">
        <v>1.5958562802290727E-3</v>
      </c>
      <c r="G825" s="8" t="e">
        <v>#N/A</v>
      </c>
    </row>
    <row r="826" spans="1:7">
      <c r="A826" s="8">
        <v>112.4</v>
      </c>
      <c r="B826" s="8">
        <v>7.8251007476894292E-4</v>
      </c>
      <c r="C826" s="8" t="e">
        <v>#N/A</v>
      </c>
      <c r="D826" s="8">
        <v>2.8622788320571053E-3</v>
      </c>
      <c r="E826" s="8" t="e">
        <v>#N/A</v>
      </c>
      <c r="F826" s="8">
        <v>1.5804365978786511E-3</v>
      </c>
      <c r="G826" s="8" t="e">
        <v>#N/A</v>
      </c>
    </row>
    <row r="827" spans="1:7">
      <c r="A827" s="8">
        <v>112.5</v>
      </c>
      <c r="B827" s="8">
        <v>7.7312768355740293E-4</v>
      </c>
      <c r="C827" s="8" t="e">
        <v>#N/A</v>
      </c>
      <c r="D827" s="8">
        <v>2.8487047832334157E-3</v>
      </c>
      <c r="E827" s="8" t="e">
        <v>#N/A</v>
      </c>
      <c r="F827" s="8">
        <v>1.5650869625595883E-3</v>
      </c>
      <c r="G827" s="8" t="e">
        <v>#N/A</v>
      </c>
    </row>
    <row r="828" spans="1:7">
      <c r="A828" s="8">
        <v>112.60000000000001</v>
      </c>
      <c r="B828" s="8">
        <v>7.6382945788390467E-4</v>
      </c>
      <c r="C828" s="8" t="e">
        <v>#N/A</v>
      </c>
      <c r="D828" s="8">
        <v>2.8350271119701289E-3</v>
      </c>
      <c r="E828" s="8" t="e">
        <v>#N/A</v>
      </c>
      <c r="F828" s="8">
        <v>1.5498085342204244E-3</v>
      </c>
      <c r="G828" s="8" t="e">
        <v>#N/A</v>
      </c>
    </row>
    <row r="829" spans="1:7">
      <c r="A829" s="8">
        <v>112.7</v>
      </c>
      <c r="B829" s="8">
        <v>7.5461516653685845E-4</v>
      </c>
      <c r="C829" s="8" t="e">
        <v>#N/A</v>
      </c>
      <c r="D829" s="8">
        <v>2.8212490580472008E-3</v>
      </c>
      <c r="E829" s="8" t="e">
        <v>#N/A</v>
      </c>
      <c r="F829" s="8">
        <v>1.534602441574392E-3</v>
      </c>
      <c r="G829" s="8" t="e">
        <v>#N/A</v>
      </c>
    </row>
    <row r="830" spans="1:7">
      <c r="A830" s="8">
        <v>112.80000000000001</v>
      </c>
      <c r="B830" s="8">
        <v>7.4548456810238244E-4</v>
      </c>
      <c r="C830" s="8" t="e">
        <v>#N/A</v>
      </c>
      <c r="D830" s="8">
        <v>2.8073738414859848E-3</v>
      </c>
      <c r="E830" s="8" t="e">
        <v>#N/A</v>
      </c>
      <c r="F830" s="8">
        <v>1.5194697822710546E-3</v>
      </c>
      <c r="G830" s="8" t="e">
        <v>#N/A</v>
      </c>
    </row>
    <row r="831" spans="1:7">
      <c r="A831" s="8">
        <v>112.9</v>
      </c>
      <c r="B831" s="8">
        <v>7.3643741119951091E-4</v>
      </c>
      <c r="C831" s="8" t="e">
        <v>#N/A</v>
      </c>
      <c r="D831" s="8">
        <v>2.793404661584896E-3</v>
      </c>
      <c r="E831" s="8" t="e">
        <v>#N/A</v>
      </c>
      <c r="F831" s="8">
        <v>1.5044116230764622E-3</v>
      </c>
      <c r="G831" s="8" t="e">
        <v>#N/A</v>
      </c>
    </row>
    <row r="832" spans="1:7">
      <c r="A832" s="8">
        <v>113</v>
      </c>
      <c r="B832" s="8">
        <v>7.2747343471365436E-4</v>
      </c>
      <c r="C832" s="8" t="e">
        <v>#N/A</v>
      </c>
      <c r="D832" s="8">
        <v>2.7793446959906275E-3</v>
      </c>
      <c r="E832" s="8" t="e">
        <v>#N/A</v>
      </c>
      <c r="F832" s="8">
        <v>1.4894290000614712E-3</v>
      </c>
      <c r="G832" s="8" t="e">
        <v>#N/A</v>
      </c>
    </row>
    <row r="833" spans="1:7">
      <c r="A833" s="8">
        <v>113.10000000000001</v>
      </c>
      <c r="B833" s="8">
        <v>7.1859236802830368E-4</v>
      </c>
      <c r="C833" s="8">
        <v>7.1859236802830368E-4</v>
      </c>
      <c r="D833" s="8">
        <v>2.765197099804665E-3</v>
      </c>
      <c r="E833" s="8" t="e">
        <v>#N/A</v>
      </c>
      <c r="F833" s="8">
        <v>1.4745229187980886E-3</v>
      </c>
      <c r="G833" s="8" t="e">
        <v>#N/A</v>
      </c>
    </row>
    <row r="834" spans="1:7">
      <c r="A834" s="8">
        <v>113.2</v>
      </c>
      <c r="B834" s="8">
        <v>7.0979393125493678E-4</v>
      </c>
      <c r="C834" s="8" t="e">
        <v>#N/A</v>
      </c>
      <c r="D834" s="8">
        <v>2.7509650047249693E-3</v>
      </c>
      <c r="E834" s="8" t="e">
        <v>#N/A</v>
      </c>
      <c r="F834" s="8">
        <v>1.4596943545635583E-3</v>
      </c>
      <c r="G834" s="8" t="e">
        <v>#N/A</v>
      </c>
    </row>
    <row r="835" spans="1:7">
      <c r="A835" s="8">
        <v>113.30000000000001</v>
      </c>
      <c r="B835" s="8">
        <v>7.0107783546106701E-4</v>
      </c>
      <c r="C835" s="8" t="e">
        <v>#N/A</v>
      </c>
      <c r="D835" s="8">
        <v>2.7366515182224061E-3</v>
      </c>
      <c r="E835" s="8" t="e">
        <v>#N/A</v>
      </c>
      <c r="F835" s="8">
        <v>1.4449442525519087E-3</v>
      </c>
      <c r="G835" s="8" t="e">
        <v>#N/A</v>
      </c>
    </row>
    <row r="836" spans="1:7">
      <c r="A836" s="8">
        <v>113.4</v>
      </c>
      <c r="B836" s="8">
        <v>6.9244378289643328E-4</v>
      </c>
      <c r="C836" s="8" t="e">
        <v>#N/A</v>
      </c>
      <c r="D836" s="8">
        <v>2.7222597227517607E-3</v>
      </c>
      <c r="E836" s="8" t="e">
        <v>#N/A</v>
      </c>
      <c r="F836" s="8">
        <v>1.4302735280928064E-3</v>
      </c>
      <c r="G836" s="8" t="e">
        <v>#N/A</v>
      </c>
    </row>
    <row r="837" spans="1:7">
      <c r="A837" s="8">
        <v>113.5</v>
      </c>
      <c r="B837" s="8">
        <v>6.8389146721724422E-4</v>
      </c>
      <c r="C837" s="8" t="e">
        <v>#N/A</v>
      </c>
      <c r="D837" s="8">
        <v>2.7077926749968814E-3</v>
      </c>
      <c r="E837" s="8" t="e">
        <v>#N/A</v>
      </c>
      <c r="F837" s="8">
        <v>1.4156830668773824E-3</v>
      </c>
      <c r="G837" s="8" t="e">
        <v>#N/A</v>
      </c>
    </row>
    <row r="838" spans="1:7">
      <c r="A838" s="8">
        <v>113.60000000000001</v>
      </c>
      <c r="B838" s="8">
        <v>6.7542057370849448E-4</v>
      </c>
      <c r="C838" s="8" t="e">
        <v>#N/A</v>
      </c>
      <c r="D838" s="8">
        <v>2.6932534051497042E-3</v>
      </c>
      <c r="E838" s="8" t="e">
        <v>#N/A</v>
      </c>
      <c r="F838" s="8">
        <v>1.4011737251908875E-3</v>
      </c>
      <c r="G838" s="8" t="e">
        <v>#N/A</v>
      </c>
    </row>
    <row r="839" spans="1:7">
      <c r="A839" s="8">
        <v>113.7</v>
      </c>
      <c r="B839" s="8">
        <v>6.6703077950429346E-4</v>
      </c>
      <c r="C839" s="8" t="e">
        <v>#N/A</v>
      </c>
      <c r="D839" s="8">
        <v>2.6786449162227105E-3</v>
      </c>
      <c r="E839" s="8" t="e">
        <v>#N/A</v>
      </c>
      <c r="F839" s="8">
        <v>1.3867463301518511E-3</v>
      </c>
      <c r="G839" s="8" t="e">
        <v>#N/A</v>
      </c>
    </row>
    <row r="840" spans="1:7">
      <c r="A840" s="8">
        <v>113.80000000000001</v>
      </c>
      <c r="B840" s="8">
        <v>6.5872175380615543E-4</v>
      </c>
      <c r="C840" s="8" t="e">
        <v>#N/A</v>
      </c>
      <c r="D840" s="8">
        <v>2.663970183394366E-3</v>
      </c>
      <c r="E840" s="8" t="e">
        <v>#N/A</v>
      </c>
      <c r="F840" s="8">
        <v>1.3724016799575667E-3</v>
      </c>
      <c r="G840" s="8" t="e">
        <v>#N/A</v>
      </c>
    </row>
    <row r="841" spans="1:7">
      <c r="A841" s="8">
        <v>113.9</v>
      </c>
      <c r="B841" s="8">
        <v>6.5049315809927719E-4</v>
      </c>
      <c r="C841" s="8" t="e">
        <v>#N/A</v>
      </c>
      <c r="D841" s="8">
        <v>2.6492321533872565E-3</v>
      </c>
      <c r="E841" s="8" t="e">
        <v>#N/A</v>
      </c>
      <c r="F841" s="8">
        <v>1.3581405441356561E-3</v>
      </c>
      <c r="G841" s="8" t="e">
        <v>#N/A</v>
      </c>
    </row>
    <row r="842" spans="1:7">
      <c r="A842" s="8">
        <v>114</v>
      </c>
      <c r="B842" s="8">
        <v>6.4234464636670982E-4</v>
      </c>
      <c r="C842" s="8" t="e">
        <v>#N/A</v>
      </c>
      <c r="D842" s="8">
        <v>2.6344337438782674E-3</v>
      </c>
      <c r="E842" s="8" t="e">
        <v>#N/A</v>
      </c>
      <c r="F842" s="8">
        <v>1.3439636638014562E-3</v>
      </c>
      <c r="G842" s="8" t="e">
        <v>#N/A</v>
      </c>
    </row>
    <row r="843" spans="1:7">
      <c r="A843" s="8">
        <v>114.10000000000001</v>
      </c>
      <c r="B843" s="8">
        <v>6.3427586530144411E-4</v>
      </c>
      <c r="C843" s="8" t="e">
        <v>#N/A</v>
      </c>
      <c r="D843" s="8">
        <v>2.6195778429405174E-3</v>
      </c>
      <c r="E843" s="8" t="e">
        <v>#N/A</v>
      </c>
      <c r="F843" s="8">
        <v>1.3298717519210342E-3</v>
      </c>
      <c r="G843" s="8" t="e">
        <v>#N/A</v>
      </c>
    </row>
    <row r="844" spans="1:7">
      <c r="A844" s="8">
        <v>114.2</v>
      </c>
      <c r="B844" s="8">
        <v>6.2628645451636507E-4</v>
      </c>
      <c r="C844" s="8" t="e">
        <v>#N/A</v>
      </c>
      <c r="D844" s="8">
        <v>2.6046673085164144E-3</v>
      </c>
      <c r="E844" s="8" t="e">
        <v>#N/A</v>
      </c>
      <c r="F844" s="8">
        <v>1.3158654935795878E-3</v>
      </c>
      <c r="G844" s="8" t="e">
        <v>#N/A</v>
      </c>
    </row>
    <row r="845" spans="1:7">
      <c r="A845" s="8">
        <v>114.30000000000001</v>
      </c>
      <c r="B845" s="8">
        <v>6.1837604675204539E-4</v>
      </c>
      <c r="C845" s="8" t="e">
        <v>#N/A</v>
      </c>
      <c r="D845" s="8">
        <v>2.589704967921414E-3</v>
      </c>
      <c r="E845" s="8" t="e">
        <v>#N/A</v>
      </c>
      <c r="F845" s="8">
        <v>1.3019455462549704E-3</v>
      </c>
      <c r="G845" s="8" t="e">
        <v>#N/A</v>
      </c>
    </row>
    <row r="846" spans="1:7">
      <c r="A846" s="8">
        <v>114.4</v>
      </c>
      <c r="B846" s="8">
        <v>6.105442680823716E-4</v>
      </c>
      <c r="C846" s="8" t="e">
        <v>#N/A</v>
      </c>
      <c r="D846" s="8">
        <v>2.5746936173779099E-3</v>
      </c>
      <c r="E846" s="8" t="e">
        <v>#N/A</v>
      </c>
      <c r="F846" s="8">
        <v>1.288112540096191E-3</v>
      </c>
      <c r="G846" s="8" t="e">
        <v>#N/A</v>
      </c>
    </row>
    <row r="847" spans="1:7">
      <c r="A847" s="8">
        <v>114.5</v>
      </c>
      <c r="B847" s="8">
        <v>6.0279073811796168E-4</v>
      </c>
      <c r="C847" s="8" t="e">
        <v>#N/A</v>
      </c>
      <c r="D847" s="8">
        <v>2.5596360215787116E-3</v>
      </c>
      <c r="E847" s="8" t="e">
        <v>#N/A</v>
      </c>
      <c r="F847" s="8">
        <v>1.2743670782065784E-3</v>
      </c>
      <c r="G847" s="8" t="e">
        <v>#N/A</v>
      </c>
    </row>
    <row r="848" spans="1:7">
      <c r="A848" s="8">
        <v>114.60000000000001</v>
      </c>
      <c r="B848" s="8">
        <v>5.9511507020736684E-4</v>
      </c>
      <c r="C848" s="8" t="e">
        <v>#N/A</v>
      </c>
      <c r="D848" s="8">
        <v>2.5445349132795837E-3</v>
      </c>
      <c r="E848" s="8" t="e">
        <v>#N/A</v>
      </c>
      <c r="F848" s="8">
        <v>1.2607097369314532E-3</v>
      </c>
      <c r="G848" s="8" t="e">
        <v>#N/A</v>
      </c>
    </row>
    <row r="849" spans="1:7">
      <c r="A849" s="8">
        <v>114.7</v>
      </c>
      <c r="B849" s="8">
        <v>5.8751687163604183E-4</v>
      </c>
      <c r="C849" s="8" t="e">
        <v>#N/A</v>
      </c>
      <c r="D849" s="8">
        <v>2.5293929929202687E-3</v>
      </c>
      <c r="E849" s="8" t="e">
        <v>#N/A</v>
      </c>
      <c r="F849" s="8">
        <v>1.2471410661500893E-3</v>
      </c>
      <c r="G849" s="8" t="e">
        <v>#N/A</v>
      </c>
    </row>
    <row r="850" spans="1:7">
      <c r="A850" s="8">
        <v>114.80000000000001</v>
      </c>
      <c r="B850" s="8">
        <v>5.7999574382303857E-4</v>
      </c>
      <c r="C850" s="8" t="e">
        <v>#N/A</v>
      </c>
      <c r="D850" s="8">
        <v>2.5142129282733883E-3</v>
      </c>
      <c r="E850" s="8" t="e">
        <v>#N/A</v>
      </c>
      <c r="F850" s="8">
        <v>1.2336615895716645E-3</v>
      </c>
      <c r="G850" s="8" t="e">
        <v>#N/A</v>
      </c>
    </row>
    <row r="851" spans="1:7">
      <c r="A851" s="8">
        <v>114.9</v>
      </c>
      <c r="B851" s="8">
        <v>5.7255128251544791E-4</v>
      </c>
      <c r="C851" s="8" t="e">
        <v>#N/A</v>
      </c>
      <c r="D851" s="8">
        <v>2.4989973541207004E-3</v>
      </c>
      <c r="E851" s="8" t="e">
        <v>#N/A</v>
      </c>
      <c r="F851" s="8">
        <v>1.2202718050351375E-3</v>
      </c>
      <c r="G851" s="8" t="e">
        <v>#N/A</v>
      </c>
    </row>
    <row r="852" spans="1:7">
      <c r="A852" s="8">
        <v>115</v>
      </c>
      <c r="B852" s="8">
        <v>5.6518307798053254E-4</v>
      </c>
      <c r="C852" s="8" t="e">
        <v>#N/A</v>
      </c>
      <c r="D852" s="8">
        <v>2.4837488719560274E-3</v>
      </c>
      <c r="E852" s="8" t="e">
        <v>#N/A</v>
      </c>
      <c r="F852" s="8">
        <v>1.2069721848126699E-3</v>
      </c>
      <c r="G852" s="8" t="e">
        <v>#N/A</v>
      </c>
    </row>
    <row r="853" spans="1:7">
      <c r="A853" s="8">
        <v>115.10000000000001</v>
      </c>
      <c r="B853" s="8">
        <v>5.5789071519556533E-4</v>
      </c>
      <c r="C853" s="8" t="e">
        <v>#N/A</v>
      </c>
      <c r="D853" s="8">
        <v>2.4684700497143402E-3</v>
      </c>
      <c r="E853" s="8" t="e">
        <v>#N/A</v>
      </c>
      <c r="F853" s="8">
        <v>1.1937631759165262E-3</v>
      </c>
      <c r="G853" s="8" t="e">
        <v>#N/A</v>
      </c>
    </row>
    <row r="854" spans="1:7">
      <c r="A854" s="8">
        <v>115.2</v>
      </c>
      <c r="B854" s="8">
        <v>5.5067377403535329E-4</v>
      </c>
      <c r="C854" s="8" t="e">
        <v>#N/A</v>
      </c>
      <c r="D854" s="8">
        <v>2.4531634215263381E-3</v>
      </c>
      <c r="E854" s="8" t="e">
        <v>#N/A</v>
      </c>
      <c r="F854" s="8">
        <v>1.180645200409179E-3</v>
      </c>
      <c r="G854" s="8" t="e">
        <v>#N/A</v>
      </c>
    </row>
    <row r="855" spans="1:7">
      <c r="A855" s="8">
        <v>115.30000000000001</v>
      </c>
      <c r="B855" s="8">
        <v>5.4353182945741268E-4</v>
      </c>
      <c r="C855" s="8" t="e">
        <v>#N/A</v>
      </c>
      <c r="D855" s="8">
        <v>2.4378314874979219E-3</v>
      </c>
      <c r="E855" s="8" t="e">
        <v>#N/A</v>
      </c>
      <c r="F855" s="8">
        <v>1.1676186557163983E-3</v>
      </c>
      <c r="G855" s="8" t="e">
        <v>#N/A</v>
      </c>
    </row>
    <row r="856" spans="1:7">
      <c r="A856" s="8">
        <v>115.4</v>
      </c>
      <c r="B856" s="8">
        <v>5.3646445168483055E-4</v>
      </c>
      <c r="C856" s="8" t="e">
        <v>#N/A</v>
      </c>
      <c r="D856" s="8">
        <v>2.4224767135139456E-3</v>
      </c>
      <c r="E856" s="8" t="e">
        <v>#N/A</v>
      </c>
      <c r="F856" s="8">
        <v>1.154683914943199E-3</v>
      </c>
      <c r="G856" s="8" t="e">
        <v>#N/A</v>
      </c>
    </row>
    <row r="857" spans="1:7">
      <c r="A857" s="8">
        <v>115.5</v>
      </c>
      <c r="B857" s="8">
        <v>5.2947120638674916E-4</v>
      </c>
      <c r="C857" s="8" t="e">
        <v>#N/A</v>
      </c>
      <c r="D857" s="8">
        <v>2.4071015310656212E-3</v>
      </c>
      <c r="E857" s="8" t="e">
        <v>#N/A</v>
      </c>
      <c r="F857" s="8">
        <v>1.1418413271923646E-3</v>
      </c>
      <c r="G857" s="8" t="e">
        <v>#N/A</v>
      </c>
    </row>
    <row r="858" spans="1:7">
      <c r="A858" s="8">
        <v>115.60000000000001</v>
      </c>
      <c r="B858" s="8">
        <v>5.2255165485650594E-4</v>
      </c>
      <c r="C858" s="8" t="e">
        <v>#N/A</v>
      </c>
      <c r="D858" s="8">
        <v>2.3917083371009563E-3</v>
      </c>
      <c r="E858" s="8" t="e">
        <v>#N/A</v>
      </c>
      <c r="F858" s="8">
        <v>1.1290912178854261E-3</v>
      </c>
      <c r="G858" s="8" t="e">
        <v>#N/A</v>
      </c>
    </row>
    <row r="859" spans="1:7">
      <c r="A859" s="8">
        <v>115.7</v>
      </c>
      <c r="B859" s="8">
        <v>5.1570535418740172E-4</v>
      </c>
      <c r="C859" s="8" t="e">
        <v>#N/A</v>
      </c>
      <c r="D859" s="8">
        <v>2.3762994938976161E-3</v>
      </c>
      <c r="E859" s="8" t="e">
        <v>#N/A</v>
      </c>
      <c r="F859" s="8">
        <v>1.1164338890858646E-3</v>
      </c>
      <c r="G859" s="8" t="e">
        <v>#N/A</v>
      </c>
    </row>
    <row r="860" spans="1:7">
      <c r="A860" s="8">
        <v>115.80000000000001</v>
      </c>
      <c r="B860" s="8">
        <v>5.0893185744609439E-4</v>
      </c>
      <c r="C860" s="8" t="e">
        <v>#N/A</v>
      </c>
      <c r="D860" s="8">
        <v>2.3608773289575313E-3</v>
      </c>
      <c r="E860" s="8" t="e">
        <v>#N/A</v>
      </c>
      <c r="F860" s="8">
        <v>1.1038696198243394E-3</v>
      </c>
      <c r="G860" s="8" t="e">
        <v>#N/A</v>
      </c>
    </row>
    <row r="861" spans="1:7">
      <c r="A861" s="8">
        <v>115.9</v>
      </c>
      <c r="B861" s="8">
        <v>5.0223071384361442E-4</v>
      </c>
      <c r="C861" s="8" t="e">
        <v>#N/A</v>
      </c>
      <c r="D861" s="8">
        <v>2.3454441349227174E-3</v>
      </c>
      <c r="E861" s="8" t="e">
        <v>#N/A</v>
      </c>
      <c r="F861" s="8">
        <v>1.0913986664258218E-3</v>
      </c>
      <c r="G861" s="8" t="e">
        <v>#N/A</v>
      </c>
    </row>
    <row r="862" spans="1:7">
      <c r="A862" s="8">
        <v>116</v>
      </c>
      <c r="B862" s="8">
        <v>4.9560146890398674E-4</v>
      </c>
      <c r="C862" s="8" t="e">
        <v>#N/A</v>
      </c>
      <c r="D862" s="8">
        <v>2.3300021695115596E-3</v>
      </c>
      <c r="E862" s="8" t="e">
        <v>#N/A</v>
      </c>
      <c r="F862" s="8">
        <v>1.0790212628383558E-3</v>
      </c>
      <c r="G862" s="8" t="e">
        <v>#N/A</v>
      </c>
    </row>
    <row r="863" spans="1:7">
      <c r="A863" s="8">
        <v>116.10000000000001</v>
      </c>
      <c r="B863" s="8">
        <v>4.8904366463048117E-4</v>
      </c>
      <c r="C863" s="8" t="e">
        <v>#N/A</v>
      </c>
      <c r="D863" s="8">
        <v>2.3145536554750883E-3</v>
      </c>
      <c r="E863" s="8" t="e">
        <v>#N/A</v>
      </c>
      <c r="F863" s="8">
        <v>1.0667376209633631E-3</v>
      </c>
      <c r="G863" s="8" t="e">
        <v>#N/A</v>
      </c>
    </row>
    <row r="864" spans="1:7">
      <c r="A864" s="8">
        <v>116.2</v>
      </c>
      <c r="B864" s="8">
        <v>4.825568396694571E-4</v>
      </c>
      <c r="C864" s="8" t="e">
        <v>#N/A</v>
      </c>
      <c r="D864" s="8">
        <v>2.2991007805724909E-3</v>
      </c>
      <c r="E864" s="8" t="e">
        <v>#N/A</v>
      </c>
      <c r="F864" s="8">
        <v>1.0545479309872587E-3</v>
      </c>
      <c r="G864" s="8" t="e">
        <v>#N/A</v>
      </c>
    </row>
    <row r="865" spans="1:7">
      <c r="A865" s="8">
        <v>116.30000000000001</v>
      </c>
      <c r="B865" s="8">
        <v>4.7614052947181763E-4</v>
      </c>
      <c r="C865" s="8" t="e">
        <v>#N/A</v>
      </c>
      <c r="D865" s="8">
        <v>2.2836456975653479E-3</v>
      </c>
      <c r="E865" s="8" t="e">
        <v>#N/A</v>
      </c>
      <c r="F865" s="8">
        <v>1.042452361714213E-3</v>
      </c>
      <c r="G865" s="8" t="e">
        <v>#N/A</v>
      </c>
    </row>
    <row r="866" spans="1:7">
      <c r="A866" s="8">
        <v>116.4</v>
      </c>
      <c r="B866" s="8">
        <v>4.6979426645208153E-4</v>
      </c>
      <c r="C866" s="8" t="e">
        <v>#N/A</v>
      </c>
      <c r="D866" s="8">
        <v>2.2681905242298984E-3</v>
      </c>
      <c r="E866" s="8" t="e">
        <v>#N/A</v>
      </c>
      <c r="F866" s="8">
        <v>1.0304510608999283E-3</v>
      </c>
      <c r="G866" s="8" t="e">
        <v>#N/A</v>
      </c>
    </row>
    <row r="867" spans="1:7">
      <c r="A867" s="8">
        <v>116.5</v>
      </c>
      <c r="B867" s="8">
        <v>4.6351758014504533E-4</v>
      </c>
      <c r="C867" s="8" t="e">
        <v>#N/A</v>
      </c>
      <c r="D867" s="8">
        <v>2.2527373433868223E-3</v>
      </c>
      <c r="E867" s="8" t="e">
        <v>#N/A</v>
      </c>
      <c r="F867" s="8">
        <v>1.0185441555862057E-3</v>
      </c>
      <c r="G867" s="8" t="e">
        <v>#N/A</v>
      </c>
    </row>
    <row r="868" spans="1:7">
      <c r="A868" s="8">
        <v>116.60000000000001</v>
      </c>
      <c r="B868" s="8">
        <v>4.5730999736006485E-4</v>
      </c>
      <c r="C868" s="8" t="e">
        <v>#N/A</v>
      </c>
      <c r="D868" s="8">
        <v>2.23728820294783E-3</v>
      </c>
      <c r="E868" s="8" t="e">
        <v>#N/A</v>
      </c>
      <c r="F868" s="8">
        <v>1.0067317524361987E-3</v>
      </c>
      <c r="G868" s="8" t="e">
        <v>#N/A</v>
      </c>
    </row>
    <row r="869" spans="1:7">
      <c r="A869" s="8">
        <v>116.7</v>
      </c>
      <c r="B869" s="8">
        <v>4.5117104233294362E-4</v>
      </c>
      <c r="C869" s="8" t="e">
        <v>#N/A</v>
      </c>
      <c r="D869" s="8">
        <v>2.2218451159785844E-3</v>
      </c>
      <c r="E869" s="8" t="e">
        <v>#N/A</v>
      </c>
      <c r="F869" s="8">
        <v>9.9501393807015334E-4</v>
      </c>
      <c r="G869" s="8" t="e">
        <v>#N/A</v>
      </c>
    </row>
    <row r="870" spans="1:7">
      <c r="A870" s="8">
        <v>116.80000000000001</v>
      </c>
      <c r="B870" s="8">
        <v>4.4510023687542691E-4</v>
      </c>
      <c r="C870" s="8" t="e">
        <v>#N/A</v>
      </c>
      <c r="D870" s="8">
        <v>2.2064100607772467E-3</v>
      </c>
      <c r="E870" s="8" t="e">
        <v>#N/A</v>
      </c>
      <c r="F870" s="8">
        <v>9.8339077940150818E-4</v>
      </c>
      <c r="G870" s="8" t="e">
        <v>#N/A</v>
      </c>
    </row>
    <row r="871" spans="1:7">
      <c r="A871" s="8">
        <v>116.9</v>
      </c>
      <c r="B871" s="8">
        <v>4.3909710052232338E-4</v>
      </c>
      <c r="C871" s="8" t="e">
        <v>#N/A</v>
      </c>
      <c r="D871" s="8">
        <v>2.1909849809681695E-3</v>
      </c>
      <c r="E871" s="8" t="e">
        <v>#N/A</v>
      </c>
      <c r="F871" s="8">
        <v>9.7186232397318073E-4</v>
      </c>
      <c r="G871" s="8" t="e">
        <v>#N/A</v>
      </c>
    </row>
    <row r="872" spans="1:7">
      <c r="A872" s="8">
        <v>117</v>
      </c>
      <c r="B872" s="8">
        <v>4.3316115067623488E-4</v>
      </c>
      <c r="C872" s="8" t="e">
        <v>#N/A</v>
      </c>
      <c r="D872" s="8">
        <v>2.1755717856101016E-3</v>
      </c>
      <c r="E872" s="8" t="e">
        <v>#N/A</v>
      </c>
      <c r="F872" s="8">
        <v>9.6042860029391108E-4</v>
      </c>
      <c r="G872" s="8" t="e">
        <v>#N/A</v>
      </c>
    </row>
    <row r="873" spans="1:7">
      <c r="A873" s="8">
        <v>117.10000000000001</v>
      </c>
      <c r="B873" s="8">
        <v>4.2729190274991627E-4</v>
      </c>
      <c r="C873" s="8" t="e">
        <v>#N/A</v>
      </c>
      <c r="D873" s="8">
        <v>2.1601723493183391E-3</v>
      </c>
      <c r="E873" s="8" t="e">
        <v>#N/A</v>
      </c>
      <c r="F873" s="8">
        <v>9.4908961817449647E-4</v>
      </c>
      <c r="G873" s="8" t="e">
        <v>#N/A</v>
      </c>
    </row>
    <row r="874" spans="1:7">
      <c r="A874" s="8">
        <v>117.2</v>
      </c>
      <c r="B874" s="8">
        <v>4.2148887030627168E-4</v>
      </c>
      <c r="C874" s="8" t="e">
        <v>#N/A</v>
      </c>
      <c r="D874" s="8">
        <v>2.1447885124003404E-3</v>
      </c>
      <c r="E874" s="8" t="e">
        <v>#N/A</v>
      </c>
      <c r="F874" s="8">
        <v>9.3784536906381182E-4</v>
      </c>
      <c r="G874" s="8" t="e">
        <v>#N/A</v>
      </c>
    </row>
    <row r="875" spans="1:7">
      <c r="A875" s="8">
        <v>117.30000000000001</v>
      </c>
      <c r="B875" s="8">
        <v>4.1575156519597673E-4</v>
      </c>
      <c r="C875" s="8" t="e">
        <v>#N/A</v>
      </c>
      <c r="D875" s="8">
        <v>2.1294220810041064E-3</v>
      </c>
      <c r="E875" s="8" t="e">
        <v>#N/A</v>
      </c>
      <c r="F875" s="8">
        <v>9.2669582638442102E-4</v>
      </c>
      <c r="G875" s="8" t="e">
        <v>#N/A</v>
      </c>
    </row>
    <row r="876" spans="1:7">
      <c r="A876" s="8">
        <v>117.4</v>
      </c>
      <c r="B876" s="8">
        <v>4.1007949769275456E-4</v>
      </c>
      <c r="C876" s="8" t="e">
        <v>#N/A</v>
      </c>
      <c r="D876" s="8">
        <v>2.1140748272789694E-3</v>
      </c>
      <c r="E876" s="8" t="e">
        <v>#N/A</v>
      </c>
      <c r="F876" s="8">
        <v>9.1564094586771619E-4</v>
      </c>
      <c r="G876" s="8" t="e">
        <v>#N/A</v>
      </c>
    </row>
    <row r="877" spans="1:7">
      <c r="A877" s="8">
        <v>117.5</v>
      </c>
      <c r="B877" s="8">
        <v>4.0447217662630089E-4</v>
      </c>
      <c r="C877" s="8" t="e">
        <v>#N/A</v>
      </c>
      <c r="D877" s="8">
        <v>2.0987484895481114E-3</v>
      </c>
      <c r="E877" s="8" t="e">
        <v>#N/A</v>
      </c>
      <c r="F877" s="8">
        <v>9.0468066588838224E-4</v>
      </c>
      <c r="G877" s="8" t="e">
        <v>#N/A</v>
      </c>
    </row>
    <row r="878" spans="1:7">
      <c r="A878" s="8">
        <v>117.60000000000001</v>
      </c>
      <c r="B878" s="8">
        <v>3.9892910951287361E-4</v>
      </c>
      <c r="C878" s="8" t="e">
        <v>#N/A</v>
      </c>
      <c r="D878" s="8">
        <v>2.0834447724923668E-3</v>
      </c>
      <c r="E878" s="8" t="e">
        <v>#N/A</v>
      </c>
      <c r="F878" s="8">
        <v>8.9381490779811168E-4</v>
      </c>
      <c r="G878" s="8" t="e">
        <v>#N/A</v>
      </c>
    </row>
    <row r="879" spans="1:7">
      <c r="A879" s="8">
        <v>117.7</v>
      </c>
      <c r="B879" s="8">
        <v>3.9344980268354982E-4</v>
      </c>
      <c r="C879" s="8" t="e">
        <v>#N/A</v>
      </c>
      <c r="D879" s="8">
        <v>2.0681653473447795E-3</v>
      </c>
      <c r="E879" s="8" t="e">
        <v>#N/A</v>
      </c>
      <c r="F879" s="8">
        <v>8.8304357625843498E-4</v>
      </c>
      <c r="G879" s="8" t="e">
        <v>#N/A</v>
      </c>
    </row>
    <row r="880" spans="1:7">
      <c r="A880" s="8">
        <v>117.80000000000001</v>
      </c>
      <c r="B880" s="8">
        <v>3.8803376141016547E-4</v>
      </c>
      <c r="C880" s="8" t="e">
        <v>#N/A</v>
      </c>
      <c r="D880" s="8">
        <v>2.0529118520954161E-3</v>
      </c>
      <c r="E880" s="8" t="e">
        <v>#N/A</v>
      </c>
      <c r="F880" s="8">
        <v>8.7236655957250071E-4</v>
      </c>
      <c r="G880" s="8" t="e">
        <v>#N/A</v>
      </c>
    </row>
    <row r="881" spans="1:7">
      <c r="A881" s="8">
        <v>117.9</v>
      </c>
      <c r="B881" s="8">
        <v>3.8268049002894813E-4</v>
      </c>
      <c r="C881" s="8" t="e">
        <v>#N/A</v>
      </c>
      <c r="D881" s="8">
        <v>2.0376858917059205E-3</v>
      </c>
      <c r="E881" s="8" t="e">
        <v>#N/A</v>
      </c>
      <c r="F881" s="8">
        <v>8.6178373001577545E-4</v>
      </c>
      <c r="G881" s="8" t="e">
        <v>#N/A</v>
      </c>
    </row>
    <row r="882" spans="1:7">
      <c r="A882" s="8">
        <v>118</v>
      </c>
      <c r="B882" s="8">
        <v>3.7738949206184987E-4</v>
      </c>
      <c r="C882" s="8" t="e">
        <v>#N/A</v>
      </c>
      <c r="D882" s="8">
        <v>2.022489038333377E-3</v>
      </c>
      <c r="E882" s="8" t="e">
        <v>#N/A</v>
      </c>
      <c r="F882" s="8">
        <v>8.5129494416545193E-4</v>
      </c>
      <c r="G882" s="8" t="e">
        <v>#N/A</v>
      </c>
    </row>
    <row r="883" spans="1:7">
      <c r="A883" s="8">
        <v>118.10000000000001</v>
      </c>
      <c r="B883" s="8">
        <v>3.7216027033559545E-4</v>
      </c>
      <c r="C883" s="8" t="e">
        <v>#N/A</v>
      </c>
      <c r="D883" s="8">
        <v>2.0073228315629532E-3</v>
      </c>
      <c r="E883" s="8" t="e">
        <v>#N/A</v>
      </c>
      <c r="F883" s="8">
        <v>8.4090004322852721E-4</v>
      </c>
      <c r="G883" s="8" t="e">
        <v>#N/A</v>
      </c>
    </row>
    <row r="884" spans="1:7">
      <c r="A884" s="8">
        <v>118.2</v>
      </c>
      <c r="B884" s="8">
        <v>3.669923270984628E-4</v>
      </c>
      <c r="C884" s="8" t="e">
        <v>#N/A</v>
      </c>
      <c r="D884" s="8">
        <v>1.9921887786489255E-3</v>
      </c>
      <c r="E884" s="8" t="e">
        <v>#N/A</v>
      </c>
      <c r="F884" s="8">
        <v>8.3059885336841531E-4</v>
      </c>
      <c r="G884" s="8" t="e">
        <v>#N/A</v>
      </c>
    </row>
    <row r="885" spans="1:7">
      <c r="A885" s="8">
        <v>118.30000000000001</v>
      </c>
      <c r="B885" s="8">
        <v>3.6188516413479294E-4</v>
      </c>
      <c r="C885" s="8" t="e">
        <v>#N/A</v>
      </c>
      <c r="D885" s="8">
        <v>1.9770883547635771E-3</v>
      </c>
      <c r="E885" s="8" t="e">
        <v>#N/A</v>
      </c>
      <c r="F885" s="8">
        <v>8.2039118602997871E-4</v>
      </c>
      <c r="G885" s="8" t="e">
        <v>#N/A</v>
      </c>
    </row>
    <row r="886" spans="1:7">
      <c r="A886" s="8">
        <v>118.4</v>
      </c>
      <c r="B886" s="8">
        <v>3.5683828287726567E-4</v>
      </c>
      <c r="C886" s="8" t="e">
        <v>#N/A</v>
      </c>
      <c r="D886" s="8">
        <v>1.9620230032535604E-3</v>
      </c>
      <c r="E886" s="8" t="e">
        <v>#N/A</v>
      </c>
      <c r="F886" s="8">
        <v>8.102768382629074E-4</v>
      </c>
      <c r="G886" s="8" t="e">
        <v>#N/A</v>
      </c>
    </row>
    <row r="887" spans="1:7">
      <c r="A887" s="8">
        <v>118.5</v>
      </c>
      <c r="B887" s="8">
        <v>3.5185118451693117E-4</v>
      </c>
      <c r="C887" s="8" t="e">
        <v>#N/A</v>
      </c>
      <c r="D887" s="8">
        <v>1.9469941359033197E-3</v>
      </c>
      <c r="E887" s="8" t="e">
        <v>#N/A</v>
      </c>
      <c r="F887" s="8">
        <v>8.0025559304331686E-4</v>
      </c>
      <c r="G887" s="8" t="e">
        <v>#N/A</v>
      </c>
    </row>
    <row r="888" spans="1:7">
      <c r="A888" s="8">
        <v>118.60000000000001</v>
      </c>
      <c r="B888" s="8">
        <v>3.4692337011103444E-4</v>
      </c>
      <c r="C888" s="8" t="e">
        <v>#N/A</v>
      </c>
      <c r="D888" s="8">
        <v>1.9320031332050792E-3</v>
      </c>
      <c r="E888" s="8" t="e">
        <v>#N/A</v>
      </c>
      <c r="F888" s="8">
        <v>7.9032721959349211E-4</v>
      </c>
      <c r="G888" s="8" t="e">
        <v>#N/A</v>
      </c>
    </row>
    <row r="889" spans="1:7">
      <c r="A889" s="8">
        <v>118.7</v>
      </c>
      <c r="B889" s="8">
        <v>3.4205434068862884E-4</v>
      </c>
      <c r="C889" s="8" t="e">
        <v>#N/A</v>
      </c>
      <c r="D889" s="8">
        <v>1.9170513446351129E-3</v>
      </c>
      <c r="E889" s="8" t="e">
        <v>#N/A</v>
      </c>
      <c r="F889" s="8">
        <v>7.8049147369968692E-4</v>
      </c>
      <c r="G889" s="8" t="e">
        <v>#N/A</v>
      </c>
    </row>
    <row r="890" spans="1:7">
      <c r="A890" s="8">
        <v>118.80000000000001</v>
      </c>
      <c r="B890" s="8">
        <v>3.3724359735400533E-4</v>
      </c>
      <c r="C890" s="8" t="e">
        <v>#N/A</v>
      </c>
      <c r="D890" s="8">
        <v>1.9021400889357542E-3</v>
      </c>
      <c r="E890" s="8" t="e">
        <v>#N/A</v>
      </c>
      <c r="F890" s="8">
        <v>7.7074809802786352E-4</v>
      </c>
      <c r="G890" s="8" t="e">
        <v>#N/A</v>
      </c>
    </row>
    <row r="891" spans="1:7">
      <c r="A891" s="8">
        <v>118.9</v>
      </c>
      <c r="B891" s="8">
        <v>3.3249064138794851E-4</v>
      </c>
      <c r="C891" s="8" t="e">
        <v>#N/A</v>
      </c>
      <c r="D891" s="8">
        <v>1.8872706544029061E-3</v>
      </c>
      <c r="E891" s="8" t="e">
        <v>#N/A</v>
      </c>
      <c r="F891" s="8">
        <v>7.6109682243732544E-4</v>
      </c>
      <c r="G891" s="8" t="e">
        <v>#N/A</v>
      </c>
    </row>
    <row r="892" spans="1:7">
      <c r="A892" s="8">
        <v>119</v>
      </c>
      <c r="B892" s="8">
        <v>3.2779497434684156E-4</v>
      </c>
      <c r="C892" s="8" t="e">
        <v>#N/A</v>
      </c>
      <c r="D892" s="8">
        <v>1.8724442991785448E-3</v>
      </c>
      <c r="E892" s="8" t="e">
        <v>#N/A</v>
      </c>
      <c r="F892" s="8">
        <v>7.5153736429213166E-4</v>
      </c>
      <c r="G892" s="8" t="e">
        <v>#N/A</v>
      </c>
    </row>
    <row r="893" spans="1:7">
      <c r="A893" s="8">
        <v>119.10000000000001</v>
      </c>
      <c r="B893" s="8">
        <v>3.2315609815962242E-4</v>
      </c>
      <c r="C893" s="8" t="e">
        <v>#N/A</v>
      </c>
      <c r="D893" s="8">
        <v>1.8576622515479744E-3</v>
      </c>
      <c r="E893" s="8" t="e">
        <v>#N/A</v>
      </c>
      <c r="F893" s="8">
        <v>7.4206942877022943E-4</v>
      </c>
      <c r="G893" s="8" t="e">
        <v>#N/A</v>
      </c>
    </row>
    <row r="894" spans="1:7">
      <c r="A894" s="8">
        <v>119.2</v>
      </c>
      <c r="B894" s="8">
        <v>3.1857351522263273E-4</v>
      </c>
      <c r="C894" s="8" t="e">
        <v>#N/A</v>
      </c>
      <c r="D894" s="8">
        <v>1.8429257102413935E-3</v>
      </c>
      <c r="E894" s="8" t="e">
        <v>#N/A</v>
      </c>
      <c r="F894" s="8">
        <v>7.326927091702289E-4</v>
      </c>
      <c r="G894" s="8">
        <v>7.326927091702289E-4</v>
      </c>
    </row>
    <row r="895" spans="1:7">
      <c r="A895" s="8">
        <v>119.30000000000001</v>
      </c>
      <c r="B895" s="8">
        <v>3.1404672849234729E-4</v>
      </c>
      <c r="C895" s="8" t="e">
        <v>#N/A</v>
      </c>
      <c r="D895" s="8">
        <v>1.828235844739459E-3</v>
      </c>
      <c r="E895" s="8" t="e">
        <v>#N/A</v>
      </c>
      <c r="F895" s="8">
        <v>7.2340688721573079E-4</v>
      </c>
      <c r="G895" s="8" t="e">
        <v>#N/A</v>
      </c>
    </row>
    <row r="896" spans="1:7">
      <c r="A896" s="8">
        <v>119.4</v>
      </c>
      <c r="B896" s="8">
        <v>3.0957524157603075E-4</v>
      </c>
      <c r="C896" s="8" t="e">
        <v>#N/A</v>
      </c>
      <c r="D896" s="8">
        <v>1.8135937955825567E-3</v>
      </c>
      <c r="E896" s="8" t="e">
        <v>#N/A</v>
      </c>
      <c r="F896" s="8">
        <v>7.1421163335716855E-4</v>
      </c>
      <c r="G896" s="8" t="e">
        <v>#N/A</v>
      </c>
    </row>
    <row r="897" spans="1:7">
      <c r="A897" s="8">
        <v>119.5</v>
      </c>
      <c r="B897" s="8">
        <v>3.0515855882031379E-4</v>
      </c>
      <c r="C897" s="8" t="e">
        <v>#N/A</v>
      </c>
      <c r="D897" s="8">
        <v>1.7990006746833784E-3</v>
      </c>
      <c r="E897" s="8" t="e">
        <v>#N/A</v>
      </c>
      <c r="F897" s="8">
        <v>7.0510660707106003E-4</v>
      </c>
      <c r="G897" s="8" t="e">
        <v>#N/A</v>
      </c>
    </row>
    <row r="898" spans="1:7">
      <c r="A898" s="8">
        <v>119.60000000000001</v>
      </c>
      <c r="B898" s="8">
        <v>3.0079618539772938E-4</v>
      </c>
      <c r="C898" s="8" t="e">
        <v>#N/A</v>
      </c>
      <c r="D898" s="8">
        <v>1.7844575656425603E-3</v>
      </c>
      <c r="E898" s="8" t="e">
        <v>#N/A</v>
      </c>
      <c r="F898" s="8">
        <v>6.9609145715663766E-4</v>
      </c>
      <c r="G898" s="8" t="e">
        <v>#N/A</v>
      </c>
    </row>
    <row r="899" spans="1:7">
      <c r="A899" s="8">
        <v>119.7</v>
      </c>
      <c r="B899" s="8">
        <v>2.9648762739121337E-4</v>
      </c>
      <c r="C899" s="8" t="e">
        <v>#N/A</v>
      </c>
      <c r="D899" s="8">
        <v>1.7699655240670871E-3</v>
      </c>
      <c r="E899" s="8" t="e">
        <v>#N/A</v>
      </c>
      <c r="F899" s="8">
        <v>6.8716582202978257E-4</v>
      </c>
      <c r="G899" s="8" t="e">
        <v>#N/A</v>
      </c>
    </row>
    <row r="900" spans="1:7">
      <c r="A900" s="8">
        <v>119.80000000000001</v>
      </c>
      <c r="B900" s="8">
        <v>2.922323918765906E-4</v>
      </c>
      <c r="C900" s="8" t="e">
        <v>#N/A</v>
      </c>
      <c r="D900" s="8">
        <v>1.7555255778910887E-3</v>
      </c>
      <c r="E900" s="8" t="e">
        <v>#N/A</v>
      </c>
      <c r="F900" s="8">
        <v>6.7832933001418945E-4</v>
      </c>
      <c r="G900" s="8" t="e">
        <v>#N/A</v>
      </c>
    </row>
    <row r="901" spans="1:7">
      <c r="A901" s="8">
        <v>119.9</v>
      </c>
      <c r="B901" s="8">
        <v>2.8802998700307679E-4</v>
      </c>
      <c r="C901" s="8" t="e">
        <v>#N/A</v>
      </c>
      <c r="D901" s="8">
        <v>1.7411387276988781E-3</v>
      </c>
      <c r="E901" s="8" t="e">
        <v>#N/A</v>
      </c>
      <c r="F901" s="8">
        <v>6.695815996297465E-4</v>
      </c>
      <c r="G901" s="8" t="e">
        <v>#N/A</v>
      </c>
    </row>
    <row r="902" spans="1:7">
      <c r="A902" s="8">
        <v>120</v>
      </c>
      <c r="B902" s="8">
        <v>2.8387992207179637E-4</v>
      </c>
      <c r="C902" s="8" t="e">
        <v>#N/A</v>
      </c>
      <c r="D902" s="8">
        <v>1.7268059470498301E-3</v>
      </c>
      <c r="E902" s="8" t="e">
        <v>#N/A</v>
      </c>
      <c r="F902" s="8">
        <v>6.6092223987803073E-4</v>
      </c>
      <c r="G902" s="8" t="e">
        <v>#N/A</v>
      </c>
    </row>
    <row r="903" spans="1:7">
      <c r="A903" s="8">
        <v>120.10000000000001</v>
      </c>
      <c r="B903" s="8">
        <v>2.7978170761235662E-4</v>
      </c>
      <c r="C903" s="8" t="e">
        <v>#N/A</v>
      </c>
      <c r="D903" s="8">
        <v>1.7125281828049511E-3</v>
      </c>
      <c r="E903" s="8" t="e">
        <v>#N/A</v>
      </c>
      <c r="F903" s="8">
        <v>6.5235085052489888E-4</v>
      </c>
      <c r="G903" s="8" t="e">
        <v>#N/A</v>
      </c>
    </row>
    <row r="904" spans="1:7">
      <c r="A904" s="8">
        <v>120.2</v>
      </c>
      <c r="B904" s="8">
        <v>2.7573485545748585E-4</v>
      </c>
      <c r="C904" s="8" t="e">
        <v>#N/A</v>
      </c>
      <c r="D904" s="8">
        <v>1.6983063554548128E-3</v>
      </c>
      <c r="E904" s="8" t="e">
        <v>#N/A</v>
      </c>
      <c r="F904" s="8">
        <v>6.4386702238012749E-4</v>
      </c>
      <c r="G904" s="8" t="e">
        <v>#N/A</v>
      </c>
    </row>
    <row r="905" spans="1:7">
      <c r="A905" s="8">
        <v>120.30000000000001</v>
      </c>
      <c r="B905" s="8">
        <v>2.7173887881575399E-4</v>
      </c>
      <c r="C905" s="8" t="e">
        <v>#N/A</v>
      </c>
      <c r="D905" s="8">
        <v>1.6841413594486467E-3</v>
      </c>
      <c r="E905" s="8" t="e">
        <v>#N/A</v>
      </c>
      <c r="F905" s="8">
        <v>6.3547033757403043E-4</v>
      </c>
      <c r="G905" s="8" t="e">
        <v>#N/A</v>
      </c>
    </row>
    <row r="906" spans="1:7">
      <c r="A906" s="8">
        <v>120.4</v>
      </c>
      <c r="B906" s="8">
        <v>2.6779329234241081E-4</v>
      </c>
      <c r="C906" s="8" t="e">
        <v>#N/A</v>
      </c>
      <c r="D906" s="8">
        <v>1.6700340635243591E-3</v>
      </c>
      <c r="E906" s="8" t="e">
        <v>#N/A</v>
      </c>
      <c r="F906" s="8">
        <v>6.271603698310514E-4</v>
      </c>
      <c r="G906" s="8" t="e">
        <v>#N/A</v>
      </c>
    </row>
    <row r="907" spans="1:7">
      <c r="A907" s="8">
        <v>120.5</v>
      </c>
      <c r="B907" s="8">
        <v>2.6389761220834275E-4</v>
      </c>
      <c r="C907" s="8" t="e">
        <v>#N/A</v>
      </c>
      <c r="D907" s="8">
        <v>1.6559853110392347E-3</v>
      </c>
      <c r="E907" s="8" t="e">
        <v>#N/A</v>
      </c>
      <c r="F907" s="8">
        <v>6.1893668474024589E-4</v>
      </c>
      <c r="G907" s="8" t="e">
        <v>#N/A</v>
      </c>
    </row>
    <row r="908" spans="1:7">
      <c r="A908" s="8">
        <v>120.60000000000001</v>
      </c>
      <c r="B908" s="8">
        <v>2.6005135616718626E-4</v>
      </c>
      <c r="C908" s="8" t="e">
        <v>#N/A</v>
      </c>
      <c r="D908" s="8">
        <v>1.6419959203011394E-3</v>
      </c>
      <c r="E908" s="8" t="e">
        <v>#N/A</v>
      </c>
      <c r="F908" s="8">
        <v>6.1079884002266185E-4</v>
      </c>
      <c r="G908" s="8" t="e">
        <v>#N/A</v>
      </c>
    </row>
    <row r="909" spans="1:7">
      <c r="A909" s="8">
        <v>120.7</v>
      </c>
      <c r="B909" s="8">
        <v>2.5625404362060867E-4</v>
      </c>
      <c r="C909" s="8" t="e">
        <v>#N/A</v>
      </c>
      <c r="D909" s="8">
        <v>1.6280666848999864E-3</v>
      </c>
      <c r="E909" s="8" t="e">
        <v>#N/A</v>
      </c>
      <c r="F909" s="8">
        <v>6.0274638579555233E-4</v>
      </c>
      <c r="G909" s="8" t="e">
        <v>#N/A</v>
      </c>
    </row>
    <row r="910" spans="1:7">
      <c r="A910" s="8">
        <v>120.80000000000001</v>
      </c>
      <c r="B910" s="8">
        <v>2.5250519568178104E-4</v>
      </c>
      <c r="C910" s="8" t="e">
        <v>#N/A</v>
      </c>
      <c r="D910" s="8">
        <v>1.6141983740392796E-3</v>
      </c>
      <c r="E910" s="8" t="e">
        <v>#N/A</v>
      </c>
      <c r="F910" s="8">
        <v>5.9477886483338765E-4</v>
      </c>
      <c r="G910" s="8" t="e">
        <v>#N/A</v>
      </c>
    </row>
    <row r="911" spans="1:7">
      <c r="A911" s="8">
        <v>120.9</v>
      </c>
      <c r="B911" s="8">
        <v>2.4880433523706644E-4</v>
      </c>
      <c r="C911" s="8" t="e">
        <v>#N/A</v>
      </c>
      <c r="D911" s="8">
        <v>1.6003917328675805E-3</v>
      </c>
      <c r="E911" s="8" t="e">
        <v>#N/A</v>
      </c>
      <c r="F911" s="8">
        <v>5.8689581282567237E-4</v>
      </c>
      <c r="G911" s="8" t="e">
        <v>#N/A</v>
      </c>
    </row>
    <row r="912" spans="1:7">
      <c r="A912" s="8">
        <v>121</v>
      </c>
      <c r="B912" s="8">
        <v>2.4515098700593859E-4</v>
      </c>
      <c r="C912" s="8" t="e">
        <v>#N/A</v>
      </c>
      <c r="D912" s="8">
        <v>1.5866474828096404E-3</v>
      </c>
      <c r="E912" s="8" t="e">
        <v>#N/A</v>
      </c>
      <c r="F912" s="8">
        <v>5.7909675863148616E-4</v>
      </c>
      <c r="G912" s="8" t="e">
        <v>#N/A</v>
      </c>
    </row>
    <row r="913" spans="1:7">
      <c r="A913" s="8">
        <v>121.10000000000001</v>
      </c>
      <c r="B913" s="8">
        <v>2.4154467759916198E-4</v>
      </c>
      <c r="C913" s="8" t="e">
        <v>#N/A</v>
      </c>
      <c r="D913" s="8">
        <v>1.5729663218971115E-3</v>
      </c>
      <c r="E913" s="8" t="e">
        <v>#N/A</v>
      </c>
      <c r="F913" s="8">
        <v>5.7138122453076771E-4</v>
      </c>
      <c r="G913" s="8" t="e">
        <v>#N/A</v>
      </c>
    </row>
    <row r="914" spans="1:7">
      <c r="A914" s="8">
        <v>121.2</v>
      </c>
      <c r="B914" s="8">
        <v>2.3798493557524735E-4</v>
      </c>
      <c r="C914" s="8" t="e">
        <v>#N/A</v>
      </c>
      <c r="D914" s="8">
        <v>1.5593489250986202E-3</v>
      </c>
      <c r="E914" s="8" t="e">
        <v>#N/A</v>
      </c>
      <c r="F914" s="8">
        <v>5.6374872647229984E-4</v>
      </c>
      <c r="G914" s="8" t="e">
        <v>#N/A</v>
      </c>
    </row>
    <row r="915" spans="1:7">
      <c r="A915" s="8">
        <v>121.30000000000001</v>
      </c>
      <c r="B915" s="8">
        <v>2.3447129149520635E-4</v>
      </c>
      <c r="C915" s="8" t="e">
        <v>#N/A</v>
      </c>
      <c r="D915" s="8">
        <v>1.5457959446490525E-3</v>
      </c>
      <c r="E915" s="8" t="e">
        <v>#N/A</v>
      </c>
      <c r="F915" s="8">
        <v>5.5619877431836565E-4</v>
      </c>
      <c r="G915" s="8" t="e">
        <v>#N/A</v>
      </c>
    </row>
    <row r="916" spans="1:7">
      <c r="A916" s="8">
        <v>121.4</v>
      </c>
      <c r="B916" s="8">
        <v>2.3100327797563123E-4</v>
      </c>
      <c r="C916" s="8" t="e">
        <v>#N/A</v>
      </c>
      <c r="D916" s="8">
        <v>1.5323080103779275E-3</v>
      </c>
      <c r="E916" s="8" t="e">
        <v>#N/A</v>
      </c>
      <c r="F916" s="8">
        <v>5.4873087208608486E-4</v>
      </c>
      <c r="G916" s="8" t="e">
        <v>#N/A</v>
      </c>
    </row>
    <row r="917" spans="1:7">
      <c r="A917" s="8">
        <v>121.5</v>
      </c>
      <c r="B917" s="8">
        <v>2.2758042974011471E-4</v>
      </c>
      <c r="C917" s="8" t="e">
        <v>#N/A</v>
      </c>
      <c r="D917" s="8">
        <v>1.5188857300366663E-3</v>
      </c>
      <c r="E917" s="8" t="e">
        <v>#N/A</v>
      </c>
      <c r="F917" s="8">
        <v>5.4134451818537853E-4</v>
      </c>
      <c r="G917" s="8" t="e">
        <v>#N/A</v>
      </c>
    </row>
    <row r="918" spans="1:7">
      <c r="A918" s="8">
        <v>121.60000000000001</v>
      </c>
      <c r="B918" s="8">
        <v>2.2420228366903746E-4</v>
      </c>
      <c r="C918" s="8" t="e">
        <v>#N/A</v>
      </c>
      <c r="D918" s="8">
        <v>1.5055296896246868E-3</v>
      </c>
      <c r="E918" s="8" t="e">
        <v>#N/A</v>
      </c>
      <c r="F918" s="8">
        <v>5.3403920565357429E-4</v>
      </c>
      <c r="G918" s="8" t="e">
        <v>#N/A</v>
      </c>
    </row>
    <row r="919" spans="1:7">
      <c r="A919" s="8">
        <v>121.7</v>
      </c>
      <c r="B919" s="8">
        <v>2.20868378847747E-4</v>
      </c>
      <c r="C919" s="8" t="e">
        <v>#N/A</v>
      </c>
      <c r="D919" s="8">
        <v>1.4922404537141445E-3</v>
      </c>
      <c r="E919" s="8" t="e">
        <v>#N/A</v>
      </c>
      <c r="F919" s="8">
        <v>5.2681442238663144E-4</v>
      </c>
      <c r="G919" s="8" t="e">
        <v>#N/A</v>
      </c>
    </row>
    <row r="920" spans="1:7">
      <c r="A920" s="8">
        <v>121.80000000000001</v>
      </c>
      <c r="B920" s="8">
        <v>2.1757825661313898E-4</v>
      </c>
      <c r="C920" s="8" t="e">
        <v>#N/A</v>
      </c>
      <c r="D920" s="8">
        <v>1.4790185657732008E-3</v>
      </c>
      <c r="E920" s="8" t="e">
        <v>#N/A</v>
      </c>
      <c r="F920" s="8">
        <v>5.196696513669601E-4</v>
      </c>
      <c r="G920" s="8" t="e">
        <v>#N/A</v>
      </c>
    </row>
    <row r="921" spans="1:7">
      <c r="A921" s="8">
        <v>121.9</v>
      </c>
      <c r="B921" s="8">
        <v>2.1433146059867908E-4</v>
      </c>
      <c r="C921" s="8" t="e">
        <v>#N/A</v>
      </c>
      <c r="D921" s="8">
        <v>1.4658645484877573E-3</v>
      </c>
      <c r="E921" s="8" t="e">
        <v>#N/A</v>
      </c>
      <c r="F921" s="8">
        <v>5.1260437088785553E-4</v>
      </c>
      <c r="G921" s="8" t="e">
        <v>#N/A</v>
      </c>
    </row>
    <row r="922" spans="1:7">
      <c r="A922" s="8">
        <v>122</v>
      </c>
      <c r="B922" s="8">
        <v>2.1112753677787394E-4</v>
      </c>
      <c r="C922" s="8" t="e">
        <v>#N/A</v>
      </c>
      <c r="D922" s="8">
        <v>1.4527789040814454E-3</v>
      </c>
      <c r="E922" s="8" t="e">
        <v>#N/A</v>
      </c>
      <c r="F922" s="8">
        <v>5.0561805477450741E-4</v>
      </c>
      <c r="G922" s="8" t="e">
        <v>#N/A</v>
      </c>
    </row>
    <row r="923" spans="1:7">
      <c r="A923" s="8">
        <v>122.10000000000001</v>
      </c>
      <c r="B923" s="8">
        <v>2.0796603350622082E-4</v>
      </c>
      <c r="C923" s="8" t="e">
        <v>#N/A</v>
      </c>
      <c r="D923" s="8">
        <v>1.4397621146338823E-3</v>
      </c>
      <c r="E923" s="8" t="e">
        <v>#N/A</v>
      </c>
      <c r="F923" s="8">
        <v>4.9871017260160106E-4</v>
      </c>
      <c r="G923" s="8" t="e">
        <v>#N/A</v>
      </c>
    </row>
    <row r="924" spans="1:7">
      <c r="A924" s="8">
        <v>122.2</v>
      </c>
      <c r="B924" s="8">
        <v>2.0484650156165864E-4</v>
      </c>
      <c r="C924" s="8" t="e">
        <v>#N/A</v>
      </c>
      <c r="D924" s="8">
        <v>1.4268146423970245E-3</v>
      </c>
      <c r="E924" s="8" t="e">
        <v>#N/A</v>
      </c>
      <c r="F924" s="8">
        <v>4.9188018990750323E-4</v>
      </c>
      <c r="G924" s="8" t="e">
        <v>#N/A</v>
      </c>
    </row>
    <row r="925" spans="1:7">
      <c r="A925" s="8">
        <v>122.30000000000001</v>
      </c>
      <c r="B925" s="8">
        <v>2.0176849418353446E-4</v>
      </c>
      <c r="C925" s="8" t="e">
        <v>#N/A</v>
      </c>
      <c r="D925" s="8">
        <v>1.4139369301095159E-3</v>
      </c>
      <c r="E925" s="8" t="e">
        <v>#N/A</v>
      </c>
      <c r="F925" s="8">
        <v>4.8512756840501605E-4</v>
      </c>
      <c r="G925" s="8" t="e">
        <v>#N/A</v>
      </c>
    </row>
    <row r="926" spans="1:7">
      <c r="A926" s="8">
        <v>122.4</v>
      </c>
      <c r="B926" s="8">
        <v>1.9873156711012037E-4</v>
      </c>
      <c r="C926" s="8" t="e">
        <v>#N/A</v>
      </c>
      <c r="D926" s="8">
        <v>1.4011294013090193E-3</v>
      </c>
      <c r="E926" s="8" t="e">
        <v>#N/A</v>
      </c>
      <c r="F926" s="8">
        <v>4.7845176618871996E-4</v>
      </c>
      <c r="G926" s="8" t="e">
        <v>#N/A</v>
      </c>
    </row>
    <row r="927" spans="1:7">
      <c r="A927" s="8">
        <v>122.5</v>
      </c>
      <c r="B927" s="8">
        <v>1.9573527861468985E-4</v>
      </c>
      <c r="C927" s="8" t="e">
        <v>#N/A</v>
      </c>
      <c r="D927" s="8">
        <v>1.3883924606423656E-3</v>
      </c>
      <c r="E927" s="8" t="e">
        <v>#N/A</v>
      </c>
      <c r="F927" s="8">
        <v>4.7185223793888716E-4</v>
      </c>
      <c r="G927" s="8" t="e">
        <v>#N/A</v>
      </c>
    </row>
    <row r="928" spans="1:7">
      <c r="A928" s="8">
        <v>122.60000000000001</v>
      </c>
      <c r="B928" s="8">
        <v>1.9277918954018643E-4</v>
      </c>
      <c r="C928" s="8" t="e">
        <v>#N/A</v>
      </c>
      <c r="D928" s="8">
        <v>1.3757264941734915E-3</v>
      </c>
      <c r="E928" s="8" t="e">
        <v>#N/A</v>
      </c>
      <c r="F928" s="8">
        <v>4.6532843512198438E-4</v>
      </c>
      <c r="G928" s="8" t="e">
        <v>#N/A</v>
      </c>
    </row>
    <row r="929" spans="1:7">
      <c r="A929" s="8">
        <v>122.7</v>
      </c>
      <c r="B929" s="8">
        <v>1.8986286333249971E-4</v>
      </c>
      <c r="C929" s="8" t="e">
        <v>#N/A</v>
      </c>
      <c r="D929" s="8">
        <v>1.3631318696891105E-3</v>
      </c>
      <c r="E929" s="8" t="e">
        <v>#N/A</v>
      </c>
      <c r="F929" s="8">
        <v>4.5887980618775868E-4</v>
      </c>
      <c r="G929" s="8" t="e">
        <v>#N/A</v>
      </c>
    </row>
    <row r="930" spans="1:7">
      <c r="A930" s="8">
        <v>122.80000000000001</v>
      </c>
      <c r="B930" s="8">
        <v>1.869858660723737E-4</v>
      </c>
      <c r="C930" s="8" t="e">
        <v>#N/A</v>
      </c>
      <c r="D930" s="8">
        <v>1.3506089370019668E-3</v>
      </c>
      <c r="E930" s="8" t="e">
        <v>#N/A</v>
      </c>
      <c r="F930" s="8">
        <v>4.525057967629151E-4</v>
      </c>
      <c r="G930" s="8" t="e">
        <v>#N/A</v>
      </c>
    </row>
    <row r="931" spans="1:7">
      <c r="A931" s="8">
        <v>122.9</v>
      </c>
      <c r="B931" s="8">
        <v>1.8414776650597161E-4</v>
      </c>
      <c r="C931" s="8" t="e">
        <v>#N/A</v>
      </c>
      <c r="D931" s="8">
        <v>1.3381580282517448E-3</v>
      </c>
      <c r="E931" s="8" t="e">
        <v>#N/A</v>
      </c>
      <c r="F931" s="8">
        <v>4.4620584984139629E-4</v>
      </c>
      <c r="G931" s="8" t="e">
        <v>#N/A</v>
      </c>
    </row>
    <row r="932" spans="1:7">
      <c r="A932" s="8">
        <v>123</v>
      </c>
      <c r="B932" s="8">
        <v>1.8134813607411057E-4</v>
      </c>
      <c r="C932" s="8" t="e">
        <v>#N/A</v>
      </c>
      <c r="D932" s="8">
        <v>1.3257794582034225E-3</v>
      </c>
      <c r="E932" s="8" t="e">
        <v>#N/A</v>
      </c>
      <c r="F932" s="8">
        <v>4.3997940597126329E-4</v>
      </c>
      <c r="G932" s="8" t="e">
        <v>#N/A</v>
      </c>
    </row>
    <row r="933" spans="1:7">
      <c r="A933" s="8">
        <v>123.10000000000001</v>
      </c>
      <c r="B933" s="8">
        <v>1.7858654894020154E-4</v>
      </c>
      <c r="C933" s="8" t="e">
        <v>#N/A</v>
      </c>
      <c r="D933" s="8">
        <v>1.3134735245431577E-3</v>
      </c>
      <c r="E933" s="8" t="e">
        <v>#N/A</v>
      </c>
      <c r="F933" s="8">
        <v>4.3382590343819978E-4</v>
      </c>
      <c r="G933" s="8" t="e">
        <v>#N/A</v>
      </c>
    </row>
    <row r="934" spans="1:7">
      <c r="A934" s="8">
        <v>123.2</v>
      </c>
      <c r="B934" s="8">
        <v>1.7586258201690531E-4</v>
      </c>
      <c r="C934" s="8" t="e">
        <v>#N/A</v>
      </c>
      <c r="D934" s="8">
        <v>1.3012405081715584E-3</v>
      </c>
      <c r="E934" s="8" t="e">
        <v>#N/A</v>
      </c>
      <c r="F934" s="8">
        <v>4.2774477844564689E-4</v>
      </c>
      <c r="G934" s="8" t="e">
        <v>#N/A</v>
      </c>
    </row>
    <row r="935" spans="1:7">
      <c r="A935" s="8">
        <v>123.30000000000001</v>
      </c>
      <c r="B935" s="8">
        <v>1.7317581499152522E-4</v>
      </c>
      <c r="C935" s="8" t="e">
        <v>#N/A</v>
      </c>
      <c r="D935" s="8">
        <v>1.2890806734943384E-3</v>
      </c>
      <c r="E935" s="8" t="e">
        <v>#N/A</v>
      </c>
      <c r="F935" s="8">
        <v>4.2173546529156836E-4</v>
      </c>
      <c r="G935" s="8" t="e">
        <v>#N/A</v>
      </c>
    </row>
    <row r="936" spans="1:7">
      <c r="A936" s="8">
        <v>123.4</v>
      </c>
      <c r="B936" s="8">
        <v>1.7052583035017399E-4</v>
      </c>
      <c r="C936" s="8" t="e">
        <v>#N/A</v>
      </c>
      <c r="D936" s="8">
        <v>1.2769942687103114E-3</v>
      </c>
      <c r="E936" s="8" t="e">
        <v>#N/A</v>
      </c>
      <c r="F936" s="8">
        <v>4.1579739654188492E-4</v>
      </c>
      <c r="G936" s="8" t="e">
        <v>#N/A</v>
      </c>
    </row>
    <row r="937" spans="1:7">
      <c r="A937" s="8">
        <v>123.5</v>
      </c>
      <c r="B937" s="8">
        <v>1.6791221340071226E-4</v>
      </c>
      <c r="C937" s="8" t="e">
        <v>#N/A</v>
      </c>
      <c r="D937" s="8">
        <v>1.264981526096667E-3</v>
      </c>
      <c r="E937" s="8" t="e">
        <v>#N/A</v>
      </c>
      <c r="F937" s="8">
        <v>4.0993000320056186E-4</v>
      </c>
      <c r="G937" s="8" t="e">
        <v>#N/A</v>
      </c>
    </row>
    <row r="938" spans="1:7">
      <c r="A938" s="8">
        <v>123.60000000000001</v>
      </c>
      <c r="B938" s="8">
        <v>1.6533455229450218E-4</v>
      </c>
      <c r="C938" s="8" t="e">
        <v>#N/A</v>
      </c>
      <c r="D938" s="8">
        <v>1.2530426622915224E-3</v>
      </c>
      <c r="E938" s="8" t="e">
        <v>#N/A</v>
      </c>
      <c r="F938" s="8">
        <v>4.0413271487639633E-4</v>
      </c>
      <c r="G938" s="8" t="e">
        <v>#N/A</v>
      </c>
    </row>
    <row r="939" spans="1:7">
      <c r="A939" s="8">
        <v>123.7</v>
      </c>
      <c r="B939" s="8">
        <v>1.6279243804698506E-4</v>
      </c>
      <c r="C939" s="8" t="e">
        <v>#N/A</v>
      </c>
      <c r="D939" s="8">
        <v>1.241177878573706E-3</v>
      </c>
      <c r="E939" s="8" t="e">
        <v>#N/A</v>
      </c>
      <c r="F939" s="8">
        <v>3.984049599465007E-4</v>
      </c>
      <c r="G939" s="8" t="e">
        <v>#N/A</v>
      </c>
    </row>
    <row r="940" spans="1:7">
      <c r="A940" s="8">
        <v>123.80000000000001</v>
      </c>
      <c r="B940" s="8">
        <v>1.6028546455710513E-4</v>
      </c>
      <c r="C940" s="8" t="e">
        <v>#N/A</v>
      </c>
      <c r="D940" s="8">
        <v>1.2293873611397305E-3</v>
      </c>
      <c r="E940" s="8" t="e">
        <v>#N/A</v>
      </c>
      <c r="F940" s="8">
        <v>3.927461657165006E-4</v>
      </c>
      <c r="G940" s="8" t="e">
        <v>#N/A</v>
      </c>
    </row>
    <row r="941" spans="1:7">
      <c r="A941" s="8">
        <v>123.9</v>
      </c>
      <c r="B941" s="8">
        <v>1.578132286256083E-4</v>
      </c>
      <c r="C941" s="8" t="e">
        <v>#N/A</v>
      </c>
      <c r="D941" s="8">
        <v>1.2176712813779646E-3</v>
      </c>
      <c r="E941" s="8" t="e">
        <v>#N/A</v>
      </c>
      <c r="F941" s="8">
        <v>3.8715575857748482E-4</v>
      </c>
      <c r="G941" s="8" t="e">
        <v>#N/A</v>
      </c>
    </row>
    <row r="942" spans="1:7">
      <c r="A942" s="8">
        <v>124</v>
      </c>
      <c r="B942" s="8">
        <v>1.5537532997222456E-4</v>
      </c>
      <c r="C942" s="8" t="e">
        <v>#N/A</v>
      </c>
      <c r="D942" s="8">
        <v>1.2060297961399413E-3</v>
      </c>
      <c r="E942" s="8" t="e">
        <v>#N/A</v>
      </c>
      <c r="F942" s="8">
        <v>3.8163316415970334E-4</v>
      </c>
      <c r="G942" s="8" t="e">
        <v>#N/A</v>
      </c>
    </row>
    <row r="943" spans="1:7">
      <c r="A943" s="8">
        <v>124.10000000000001</v>
      </c>
      <c r="B943" s="8">
        <v>1.5297137125176651E-4</v>
      </c>
      <c r="C943" s="8" t="e">
        <v>#N/A</v>
      </c>
      <c r="D943" s="8">
        <v>1.1944630480088183E-3</v>
      </c>
      <c r="E943" s="8" t="e">
        <v>#N/A</v>
      </c>
      <c r="F943" s="8">
        <v>3.761778074830508E-4</v>
      </c>
      <c r="G943" s="8" t="e">
        <v>#N/A</v>
      </c>
    </row>
    <row r="944" spans="1:7">
      <c r="A944" s="8">
        <v>124.2</v>
      </c>
      <c r="B944" s="8">
        <v>1.5060095806915938E-4</v>
      </c>
      <c r="C944" s="8" t="e">
        <v>#N/A</v>
      </c>
      <c r="D944" s="8">
        <v>1.1829711655649733E-3</v>
      </c>
      <c r="E944" s="8" t="e">
        <v>#N/A</v>
      </c>
      <c r="F944" s="8">
        <v>3.7078911310435412E-4</v>
      </c>
      <c r="G944" s="8" t="e">
        <v>#N/A</v>
      </c>
    </row>
    <row r="945" spans="1:7">
      <c r="A945" s="8">
        <v>124.30000000000001</v>
      </c>
      <c r="B945" s="8">
        <v>1.4826369899342075E-4</v>
      </c>
      <c r="C945" s="8" t="e">
        <v>#N/A</v>
      </c>
      <c r="D945" s="8">
        <v>1.1715542636486769E-3</v>
      </c>
      <c r="E945" s="8" t="e">
        <v>#N/A</v>
      </c>
      <c r="F945" s="8">
        <v>3.6546650526147871E-4</v>
      </c>
      <c r="G945" s="8" t="e">
        <v>#N/A</v>
      </c>
    </row>
    <row r="946" spans="1:7">
      <c r="A946" s="8">
        <v>124.4</v>
      </c>
      <c r="B946" s="8">
        <v>1.459592055706162E-4</v>
      </c>
      <c r="C946" s="8" t="e">
        <v>#N/A</v>
      </c>
      <c r="D946" s="8">
        <v>1.1602124436198931E-3</v>
      </c>
      <c r="E946" s="8" t="e">
        <v>#N/A</v>
      </c>
      <c r="F946" s="8">
        <v>3.6020940801429033E-4</v>
      </c>
      <c r="G946" s="8" t="e">
        <v>#N/A</v>
      </c>
    </row>
    <row r="947" spans="1:7">
      <c r="A947" s="8">
        <v>124.5</v>
      </c>
      <c r="B947" s="8">
        <v>1.4368709233580557E-4</v>
      </c>
      <c r="C947" s="8" t="e">
        <v>#N/A</v>
      </c>
      <c r="D947" s="8">
        <v>1.1489457936151553E-3</v>
      </c>
      <c r="E947" s="8" t="e">
        <v>#N/A</v>
      </c>
      <c r="F947" s="8">
        <v>3.5501724538248284E-4</v>
      </c>
      <c r="G947" s="8" t="e">
        <v>#N/A</v>
      </c>
    </row>
    <row r="948" spans="1:7">
      <c r="A948" s="8">
        <v>124.60000000000001</v>
      </c>
      <c r="B948" s="8">
        <v>1.4144697682400473E-4</v>
      </c>
      <c r="C948" s="8" t="e">
        <v>#N/A</v>
      </c>
      <c r="D948" s="8">
        <v>1.137754388801525E-3</v>
      </c>
      <c r="E948" s="8" t="e">
        <v>#N/A</v>
      </c>
      <c r="F948" s="8">
        <v>3.4988944148031084E-4</v>
      </c>
      <c r="G948" s="8" t="e">
        <v>#N/A</v>
      </c>
    </row>
    <row r="949" spans="1:7">
      <c r="A949" s="8">
        <v>124.7</v>
      </c>
      <c r="B949" s="8">
        <v>1.3923847958017995E-4</v>
      </c>
      <c r="C949" s="8" t="e">
        <v>#N/A</v>
      </c>
      <c r="D949" s="8">
        <v>1.1266382916276507E-3</v>
      </c>
      <c r="E949" s="8" t="e">
        <v>#N/A</v>
      </c>
      <c r="F949" s="8">
        <v>3.4482542064824296E-4</v>
      </c>
      <c r="G949" s="8" t="e">
        <v>#N/A</v>
      </c>
    </row>
    <row r="950" spans="1:7">
      <c r="A950" s="8">
        <v>124.80000000000001</v>
      </c>
      <c r="B950" s="8">
        <v>1.3706122416829231E-4</v>
      </c>
      <c r="C950" s="8" t="e">
        <v>#N/A</v>
      </c>
      <c r="D950" s="8">
        <v>1.1155975520718659E-3</v>
      </c>
      <c r="E950" s="8" t="e">
        <v>#N/A</v>
      </c>
      <c r="F950" s="8">
        <v>3.3982460758156223E-4</v>
      </c>
      <c r="G950" s="8" t="e">
        <v>#N/A</v>
      </c>
    </row>
    <row r="951" spans="1:7">
      <c r="A951" s="8">
        <v>124.9</v>
      </c>
      <c r="B951" s="8">
        <v>1.3491483717942136E-4</v>
      </c>
      <c r="C951" s="8" t="e">
        <v>#N/A</v>
      </c>
      <c r="D951" s="8">
        <v>1.104632207887404E-3</v>
      </c>
      <c r="E951" s="8" t="e">
        <v>#N/A</v>
      </c>
      <c r="F951" s="8">
        <v>3.3488642745595237E-4</v>
      </c>
      <c r="G951" s="8" t="e">
        <v>#N/A</v>
      </c>
    </row>
    <row r="952" spans="1:7">
      <c r="A952" s="8">
        <v>125</v>
      </c>
      <c r="B952" s="8">
        <v>1.3279894823897288E-4</v>
      </c>
      <c r="C952" s="8" t="e">
        <v>#N/A</v>
      </c>
      <c r="D952" s="8">
        <v>1.0937422848446565E-3</v>
      </c>
      <c r="E952" s="8" t="e">
        <v>#N/A</v>
      </c>
      <c r="F952" s="8">
        <v>3.300103060500778E-4</v>
      </c>
      <c r="G952" s="8" t="e">
        <v>#N/A</v>
      </c>
    </row>
    <row r="953" spans="1:7">
      <c r="A953" s="8">
        <v>125.10000000000001</v>
      </c>
      <c r="B953" s="8">
        <v>1.3071319001300362E-4</v>
      </c>
      <c r="C953" s="8" t="e">
        <v>#N/A</v>
      </c>
      <c r="D953" s="8">
        <v>1.0829277969705375E-3</v>
      </c>
      <c r="E953" s="8" t="e">
        <v>#N/A</v>
      </c>
      <c r="F953" s="8">
        <v>3.2519566986520965E-4</v>
      </c>
      <c r="G953" s="8" t="e">
        <v>#N/A</v>
      </c>
    </row>
    <row r="954" spans="1:7">
      <c r="A954" s="8">
        <v>125.2</v>
      </c>
      <c r="B954" s="8">
        <v>1.2865719821367601E-4</v>
      </c>
      <c r="C954" s="8" t="e">
        <v>#N/A</v>
      </c>
      <c r="D954" s="8">
        <v>1.0721887467849212E-3</v>
      </c>
      <c r="E954" s="8" t="e">
        <v>#N/A</v>
      </c>
      <c r="F954" s="8">
        <v>3.2044194624190713E-4</v>
      </c>
      <c r="G954" s="8" t="e">
        <v>#N/A</v>
      </c>
    </row>
    <row r="955" spans="1:7">
      <c r="A955" s="8">
        <v>125.30000000000001</v>
      </c>
      <c r="B955" s="8">
        <v>1.2663061160385805E-4</v>
      </c>
      <c r="C955" s="8" t="e">
        <v>#N/A</v>
      </c>
      <c r="D955" s="8">
        <v>1.061525125534174E-3</v>
      </c>
      <c r="E955" s="8" t="e">
        <v>#N/A</v>
      </c>
      <c r="F955" s="8">
        <v>3.1574856347378903E-4</v>
      </c>
      <c r="G955" s="8" t="e">
        <v>#N/A</v>
      </c>
    </row>
    <row r="956" spans="1:7">
      <c r="A956" s="8">
        <v>125.4</v>
      </c>
      <c r="B956" s="8">
        <v>1.2463307200089765E-4</v>
      </c>
      <c r="C956" s="8" t="e">
        <v>#N/A</v>
      </c>
      <c r="D956" s="8">
        <v>1.0509369134217895E-3</v>
      </c>
      <c r="E956" s="8" t="e">
        <v>#N/A</v>
      </c>
      <c r="F956" s="8">
        <v>3.1111495091843783E-4</v>
      </c>
      <c r="G956" s="8" t="e">
        <v>#N/A</v>
      </c>
    </row>
    <row r="957" spans="1:7">
      <c r="A957" s="8">
        <v>125.5</v>
      </c>
      <c r="B957" s="8">
        <v>1.226642242795779E-4</v>
      </c>
      <c r="C957" s="8" t="e">
        <v>#N/A</v>
      </c>
      <c r="D957" s="8">
        <v>1.0404240798361235E-3</v>
      </c>
      <c r="E957" s="8" t="e">
        <v>#N/A</v>
      </c>
      <c r="F957" s="8">
        <v>3.0654053910544247E-4</v>
      </c>
      <c r="G957" s="8" t="e">
        <v>#N/A</v>
      </c>
    </row>
    <row r="958" spans="1:7">
      <c r="A958" s="8">
        <v>125.60000000000001</v>
      </c>
      <c r="B958" s="8">
        <v>1.2072371637428047E-4</v>
      </c>
      <c r="C958" s="8" t="e">
        <v>#N/A</v>
      </c>
      <c r="D958" s="8">
        <v>1.0299865835752574E-3</v>
      </c>
      <c r="E958" s="8" t="e">
        <v>#N/A</v>
      </c>
      <c r="F958" s="8">
        <v>3.0202475984163446E-4</v>
      </c>
      <c r="G958" s="8" t="e">
        <v>#N/A</v>
      </c>
    </row>
    <row r="959" spans="1:7">
      <c r="A959" s="8">
        <v>125.7</v>
      </c>
      <c r="B959" s="8">
        <v>1.1881119928037432E-4</v>
      </c>
      <c r="C959" s="8" t="e">
        <v>#N/A</v>
      </c>
      <c r="D959" s="8">
        <v>1.0196243730689917E-3</v>
      </c>
      <c r="E959" s="8" t="e">
        <v>#N/A</v>
      </c>
      <c r="F959" s="8">
        <v>2.9756704631353828E-4</v>
      </c>
      <c r="G959" s="8" t="e">
        <v>#N/A</v>
      </c>
    </row>
    <row r="960" spans="1:7">
      <c r="A960" s="8">
        <v>125.80000000000001</v>
      </c>
      <c r="B960" s="8">
        <v>1.1692632705483935E-4</v>
      </c>
      <c r="C960" s="8" t="e">
        <v>#N/A</v>
      </c>
      <c r="D960" s="8">
        <v>1.009337386597976E-3</v>
      </c>
      <c r="E960" s="8" t="e">
        <v>#N/A</v>
      </c>
      <c r="F960" s="8">
        <v>2.9316683318706088E-4</v>
      </c>
      <c r="G960" s="8" t="e">
        <v>#N/A</v>
      </c>
    </row>
    <row r="961" spans="1:7">
      <c r="A961" s="8">
        <v>125.9</v>
      </c>
      <c r="B961" s="8">
        <v>1.1506875681615646E-4</v>
      </c>
      <c r="C961" s="8" t="e">
        <v>#N/A</v>
      </c>
      <c r="D961" s="8">
        <v>9.9912555250999957E-4</v>
      </c>
      <c r="E961" s="8" t="e">
        <v>#N/A</v>
      </c>
      <c r="F961" s="8">
        <v>2.8882355670446785E-4</v>
      </c>
      <c r="G961" s="8" t="e">
        <v>#N/A</v>
      </c>
    </row>
    <row r="962" spans="1:7">
      <c r="A962" s="8">
        <v>126</v>
      </c>
      <c r="B962" s="8">
        <v>1.1323814874346914E-4</v>
      </c>
      <c r="C962" s="8" t="e">
        <v>#N/A</v>
      </c>
      <c r="D962" s="8">
        <v>9.8898878943345643E-4</v>
      </c>
      <c r="E962" s="8" t="e">
        <v>#N/A</v>
      </c>
      <c r="F962" s="8">
        <v>2.8453665477866624E-4</v>
      </c>
      <c r="G962" s="8" t="e">
        <v>#N/A</v>
      </c>
    </row>
    <row r="963" spans="1:7">
      <c r="A963" s="8">
        <v>126.10000000000001</v>
      </c>
      <c r="B963" s="8">
        <v>1.1143416607504201E-4</v>
      </c>
      <c r="C963" s="8" t="e">
        <v>#N/A</v>
      </c>
      <c r="D963" s="8">
        <v>9.7892700648799448E-4</v>
      </c>
      <c r="E963" s="8" t="e">
        <v>#N/A</v>
      </c>
      <c r="F963" s="8">
        <v>2.8030556708482935E-4</v>
      </c>
      <c r="G963" s="8" t="e">
        <v>#N/A</v>
      </c>
    </row>
    <row r="964" spans="1:7">
      <c r="A964" s="8">
        <v>126.2</v>
      </c>
      <c r="B964" s="8">
        <v>1.0965647510603009E-4</v>
      </c>
      <c r="C964" s="8" t="e">
        <v>#N/A</v>
      </c>
      <c r="D964" s="8">
        <v>9.6894010349237131E-4</v>
      </c>
      <c r="E964" s="8" t="e">
        <v>#N/A</v>
      </c>
      <c r="F964" s="8">
        <v>2.7612973514940312E-4</v>
      </c>
      <c r="G964" s="8" t="e">
        <v>#N/A</v>
      </c>
    </row>
    <row r="965" spans="1:7">
      <c r="A965" s="8">
        <v>126.30000000000001</v>
      </c>
      <c r="B965" s="8">
        <v>1.0790474518557587E-4</v>
      </c>
      <c r="C965" s="8" t="e">
        <v>#N/A</v>
      </c>
      <c r="D965" s="8">
        <v>9.590279711695302E-4</v>
      </c>
      <c r="E965" s="8" t="e">
        <v>#N/A</v>
      </c>
      <c r="F965" s="8">
        <v>2.7200860243651757E-4</v>
      </c>
      <c r="G965" s="8" t="e">
        <v>#N/A</v>
      </c>
    </row>
    <row r="966" spans="1:7">
      <c r="A966" s="8">
        <v>126.4</v>
      </c>
      <c r="B966" s="8">
        <v>1.0617864871325351E-4</v>
      </c>
      <c r="C966" s="8" t="e">
        <v>#N/A</v>
      </c>
      <c r="D966" s="8">
        <v>9.4919049134891743E-4</v>
      </c>
      <c r="E966" s="8" t="e">
        <v>#N/A</v>
      </c>
      <c r="F966" s="8">
        <v>2.6794161443184216E-4</v>
      </c>
      <c r="G966" s="8" t="e">
        <v>#N/A</v>
      </c>
    </row>
    <row r="967" spans="1:7">
      <c r="A967" s="8">
        <v>126.5</v>
      </c>
      <c r="B967" s="8">
        <v>1.0447786113487188E-4</v>
      </c>
      <c r="C967" s="8" t="e">
        <v>#N/A</v>
      </c>
      <c r="D967" s="8">
        <v>9.3942753716604738E-4</v>
      </c>
      <c r="E967" s="8" t="e">
        <v>#N/A</v>
      </c>
      <c r="F967" s="8">
        <v>2.6392821872391883E-4</v>
      </c>
      <c r="G967" s="8" t="e">
        <v>#N/A</v>
      </c>
    </row>
    <row r="968" spans="1:7">
      <c r="A968" s="8">
        <v>126.60000000000001</v>
      </c>
      <c r="B968" s="8">
        <v>1.0280206093765923E-4</v>
      </c>
      <c r="C968" s="8" t="e">
        <v>#N/A</v>
      </c>
      <c r="D968" s="8">
        <v>9.297389732593692E-4</v>
      </c>
      <c r="E968" s="8" t="e">
        <v>#N/A</v>
      </c>
      <c r="F968" s="8">
        <v>2.5996786508300382E-4</v>
      </c>
      <c r="G968" s="8" t="e">
        <v>#N/A</v>
      </c>
    </row>
    <row r="969" spans="1:7">
      <c r="A969" s="8">
        <v>126.7</v>
      </c>
      <c r="B969" s="8">
        <v>1.0115092964484153E-4</v>
      </c>
      <c r="C969" s="8" t="e">
        <v>#N/A</v>
      </c>
      <c r="D969" s="8">
        <v>9.2012465596440901E-4</v>
      </c>
      <c r="E969" s="8" t="e">
        <v>#N/A</v>
      </c>
      <c r="F969" s="8">
        <v>2.5606000553745749E-4</v>
      </c>
      <c r="G969" s="8" t="e">
        <v>#N/A</v>
      </c>
    </row>
    <row r="970" spans="1:7">
      <c r="A970" s="8">
        <v>126.80000000000001</v>
      </c>
      <c r="B970" s="8">
        <v>9.9524151809628959E-5</v>
      </c>
      <c r="C970" s="8" t="e">
        <v>#N/A</v>
      </c>
      <c r="D970" s="8">
        <v>9.1058443350523148E-4</v>
      </c>
      <c r="E970" s="8" t="e">
        <v>#N/A</v>
      </c>
      <c r="F970" s="8">
        <v>2.5220409444770661E-4</v>
      </c>
      <c r="G970" s="8" t="e">
        <v>#N/A</v>
      </c>
    </row>
    <row r="971" spans="1:7">
      <c r="A971" s="8">
        <v>126.9</v>
      </c>
      <c r="B971" s="8">
        <v>9.7921415008633321E-5</v>
      </c>
      <c r="C971" s="8" t="e">
        <v>#N/A</v>
      </c>
      <c r="D971" s="8">
        <v>9.011181461832631E-4</v>
      </c>
      <c r="E971" s="8" t="e">
        <v>#N/A</v>
      </c>
      <c r="F971" s="8">
        <v>2.4839958857782505E-4</v>
      </c>
      <c r="G971" s="8" t="e">
        <v>#N/A</v>
      </c>
    </row>
    <row r="972" spans="1:7">
      <c r="A972" s="8">
        <v>127</v>
      </c>
      <c r="B972" s="8">
        <v>9.6342409834723308E-5</v>
      </c>
      <c r="C972" s="8" t="e">
        <v>#N/A</v>
      </c>
      <c r="D972" s="8">
        <v>8.9172562656344794E-4</v>
      </c>
      <c r="E972" s="8" t="e">
        <v>#N/A</v>
      </c>
      <c r="F972" s="8">
        <v>2.4464594716475818E-4</v>
      </c>
      <c r="G972" s="8" t="e">
        <v>#N/A</v>
      </c>
    </row>
    <row r="973" spans="1:7">
      <c r="A973" s="8">
        <v>127.10000000000001</v>
      </c>
      <c r="B973" s="8">
        <v>9.478682988933909E-5</v>
      </c>
      <c r="C973" s="8" t="e">
        <v>#N/A</v>
      </c>
      <c r="D973" s="8">
        <v>8.8240669965780573E-4</v>
      </c>
      <c r="E973" s="8" t="e">
        <v>#N/A</v>
      </c>
      <c r="F973" s="8">
        <v>2.4094263198522916E-4</v>
      </c>
      <c r="G973" s="8" t="e">
        <v>#N/A</v>
      </c>
    </row>
    <row r="974" spans="1:7">
      <c r="A974" s="8">
        <v>127.2</v>
      </c>
      <c r="B974" s="8">
        <v>9.3254371774281091E-5</v>
      </c>
      <c r="C974" s="8" t="e">
        <v>#N/A</v>
      </c>
      <c r="D974" s="8">
        <v>8.7316118310639345E-4</v>
      </c>
      <c r="E974" s="8" t="e">
        <v>#N/A</v>
      </c>
      <c r="F974" s="8">
        <v>2.3728910742036444E-4</v>
      </c>
      <c r="G974" s="8" t="e">
        <v>#N/A</v>
      </c>
    </row>
    <row r="975" spans="1:7">
      <c r="A975" s="8">
        <v>127.30000000000001</v>
      </c>
      <c r="B975" s="8">
        <v>9.1744735082981973E-5</v>
      </c>
      <c r="C975" s="8" t="e">
        <v>#N/A</v>
      </c>
      <c r="D975" s="8">
        <v>8.6398888735568372E-4</v>
      </c>
      <c r="E975" s="8" t="e">
        <v>#N/A</v>
      </c>
      <c r="F975" s="8">
        <v>2.3368484051806225E-4</v>
      </c>
      <c r="G975" s="8" t="e">
        <v>#N/A</v>
      </c>
    </row>
    <row r="976" spans="1:7">
      <c r="A976" s="8">
        <v>127.4</v>
      </c>
      <c r="B976" s="8">
        <v>9.0257622391286756E-5</v>
      </c>
      <c r="C976" s="8" t="e">
        <v>#N/A</v>
      </c>
      <c r="D976" s="8">
        <v>8.5488961583440328E-4</v>
      </c>
      <c r="E976" s="8" t="e">
        <v>#N/A</v>
      </c>
      <c r="F976" s="8">
        <v>2.3012930105315553E-4</v>
      </c>
      <c r="G976" s="8" t="e">
        <v>#N/A</v>
      </c>
    </row>
    <row r="977" spans="1:7">
      <c r="A977" s="8">
        <v>127.5</v>
      </c>
      <c r="B977" s="8">
        <v>8.8792739247744724E-5</v>
      </c>
      <c r="C977" s="8" t="e">
        <v>#N/A</v>
      </c>
      <c r="D977" s="8">
        <v>8.4586316512685346E-4</v>
      </c>
      <c r="E977" s="8" t="e">
        <v>#N/A</v>
      </c>
      <c r="F977" s="8">
        <v>2.2662196158538482E-4</v>
      </c>
      <c r="G977" s="8" t="e">
        <v>#N/A</v>
      </c>
    </row>
    <row r="978" spans="1:7">
      <c r="A978" s="8">
        <v>127.60000000000001</v>
      </c>
      <c r="B978" s="8">
        <v>8.7349794163435704E-5</v>
      </c>
      <c r="C978" s="8" t="e">
        <v>#N/A</v>
      </c>
      <c r="D978" s="8">
        <v>8.3690932514370259E-4</v>
      </c>
      <c r="E978" s="8" t="e">
        <v>#N/A</v>
      </c>
      <c r="F978" s="8">
        <v>2.2316229751523245E-4</v>
      </c>
      <c r="G978" s="8" t="e">
        <v>#N/A</v>
      </c>
    </row>
    <row r="979" spans="1:7">
      <c r="A979" s="8">
        <v>127.7</v>
      </c>
      <c r="B979" s="8">
        <v>8.5928498601342242E-5</v>
      </c>
      <c r="C979" s="8" t="e">
        <v>#N/A</v>
      </c>
      <c r="D979" s="8">
        <v>8.2802787929033125E-4</v>
      </c>
      <c r="E979" s="8" t="e">
        <v>#N/A</v>
      </c>
      <c r="F979" s="8">
        <v>2.1974978713764184E-4</v>
      </c>
      <c r="G979" s="8" t="e">
        <v>#N/A</v>
      </c>
    </row>
    <row r="980" spans="1:7">
      <c r="A980" s="8">
        <v>127.80000000000001</v>
      </c>
      <c r="B980" s="8">
        <v>8.4528566965277977E-5</v>
      </c>
      <c r="C980" s="8" t="e">
        <v>#N/A</v>
      </c>
      <c r="D980" s="8">
        <v>8.192186046327006E-4</v>
      </c>
      <c r="E980" s="8" t="e">
        <v>#N/A</v>
      </c>
      <c r="F980" s="8">
        <v>2.1638391169365851E-4</v>
      </c>
      <c r="G980" s="8" t="e">
        <v>#N/A</v>
      </c>
    </row>
    <row r="981" spans="1:7">
      <c r="A981" s="8">
        <v>127.9</v>
      </c>
      <c r="B981" s="8">
        <v>8.3149716588393481E-5</v>
      </c>
      <c r="C981" s="8" t="e">
        <v>#N/A</v>
      </c>
      <c r="D981" s="8">
        <v>8.104812720608008E-4</v>
      </c>
      <c r="E981" s="8" t="e">
        <v>#N/A</v>
      </c>
      <c r="F981" s="8">
        <v>2.1306415542003237E-4</v>
      </c>
      <c r="G981" s="8" t="e">
        <v>#N/A</v>
      </c>
    </row>
    <row r="982" spans="1:7">
      <c r="A982" s="8">
        <v>128</v>
      </c>
      <c r="B982" s="8">
        <v>8.1791667721265273E-5</v>
      </c>
      <c r="C982" s="8" t="e">
        <v>#N/A</v>
      </c>
      <c r="D982" s="8">
        <v>8.0181564644968338E-4</v>
      </c>
      <c r="E982" s="8" t="e">
        <v>#N/A</v>
      </c>
      <c r="F982" s="8">
        <v>2.0979000559680509E-4</v>
      </c>
      <c r="G982" s="8" t="e">
        <v>#N/A</v>
      </c>
    </row>
    <row r="983" spans="1:7">
      <c r="A983" s="8">
        <v>128.1</v>
      </c>
      <c r="B983" s="8">
        <v>8.0454143519587151E-5</v>
      </c>
      <c r="C983" s="8" t="e">
        <v>#N/A</v>
      </c>
      <c r="D983" s="8">
        <v>7.9322148681812421E-4</v>
      </c>
      <c r="E983" s="8" t="e">
        <v>#N/A</v>
      </c>
      <c r="F983" s="8">
        <v>2.0656095259293135E-4</v>
      </c>
      <c r="G983" s="8" t="e">
        <v>#N/A</v>
      </c>
    </row>
    <row r="984" spans="1:7">
      <c r="A984" s="8">
        <v>128.20000000000002</v>
      </c>
      <c r="B984" s="8">
        <v>7.9136870031473362E-5</v>
      </c>
      <c r="C984" s="8" t="e">
        <v>#N/A</v>
      </c>
      <c r="D984" s="8">
        <v>7.8469854648491463E-4</v>
      </c>
      <c r="E984" s="8" t="e">
        <v>#N/A</v>
      </c>
      <c r="F984" s="8">
        <v>2.033764899099513E-4</v>
      </c>
      <c r="G984" s="8" t="e">
        <v>#N/A</v>
      </c>
    </row>
    <row r="985" spans="1:7">
      <c r="A985" s="8">
        <v>128.30000000000001</v>
      </c>
      <c r="B985" s="8">
        <v>7.783957618439025E-5</v>
      </c>
      <c r="C985" s="8" t="e">
        <v>#N/A</v>
      </c>
      <c r="D985" s="8">
        <v>7.7624657322283191E-4</v>
      </c>
      <c r="E985" s="8" t="e">
        <v>#N/A</v>
      </c>
      <c r="F985" s="8">
        <v>2.0023611422376615E-4</v>
      </c>
      <c r="G985" s="8" t="e">
        <v>#N/A</v>
      </c>
    </row>
    <row r="986" spans="1:7">
      <c r="A986" s="8">
        <v>128.4</v>
      </c>
      <c r="B986" s="8">
        <v>7.6561993771722168E-5</v>
      </c>
      <c r="C986" s="8" t="e">
        <v>#N/A</v>
      </c>
      <c r="D986" s="8">
        <v>7.6786530941028554E-4</v>
      </c>
      <c r="E986" s="8" t="e">
        <v>#N/A</v>
      </c>
      <c r="F986" s="8">
        <v>1.9713932542452978E-4</v>
      </c>
      <c r="G986" s="8" t="e">
        <v>#N/A</v>
      </c>
    </row>
    <row r="987" spans="1:7">
      <c r="A987" s="8">
        <v>128.5</v>
      </c>
      <c r="B987" s="8">
        <v>7.5303857438994013E-5</v>
      </c>
      <c r="C987" s="8" t="e">
        <v>#N/A</v>
      </c>
      <c r="D987" s="8">
        <v>7.5955449218069048E-4</v>
      </c>
      <c r="E987" s="8" t="e">
        <v>#N/A</v>
      </c>
      <c r="F987" s="8">
        <v>1.9408562665471251E-4</v>
      </c>
      <c r="G987" s="8" t="e">
        <v>#N/A</v>
      </c>
    </row>
    <row r="988" spans="1:7">
      <c r="A988" s="8">
        <v>128.6</v>
      </c>
      <c r="B988" s="8">
        <v>7.4064904669753431E-5</v>
      </c>
      <c r="C988" s="8" t="e">
        <v>#N/A</v>
      </c>
      <c r="D988" s="8">
        <v>7.5131385356957329E-4</v>
      </c>
      <c r="E988" s="8" t="e">
        <v>#N/A</v>
      </c>
      <c r="F988" s="8">
        <v>1.9107452434535433E-4</v>
      </c>
      <c r="G988" s="8" t="e">
        <v>#N/A</v>
      </c>
    </row>
    <row r="989" spans="1:7">
      <c r="A989" s="8">
        <v>128.70000000000002</v>
      </c>
      <c r="B989" s="8">
        <v>7.2844875771130985E-5</v>
      </c>
      <c r="C989" s="8" t="e">
        <v>#N/A</v>
      </c>
      <c r="D989" s="8">
        <v>7.4314312065943799E-4</v>
      </c>
      <c r="E989" s="8" t="e">
        <v>#N/A</v>
      </c>
      <c r="F989" s="8">
        <v>1.8810552825054489E-4</v>
      </c>
      <c r="G989" s="8" t="e">
        <v>#N/A</v>
      </c>
    </row>
    <row r="990" spans="1:7">
      <c r="A990" s="8">
        <v>128.80000000000001</v>
      </c>
      <c r="B990" s="8">
        <v>7.1643513859087651E-5</v>
      </c>
      <c r="C990" s="8" t="e">
        <v>#N/A</v>
      </c>
      <c r="D990" s="8">
        <v>7.3504201572244091E-4</v>
      </c>
      <c r="E990" s="8" t="e">
        <v>#N/A</v>
      </c>
      <c r="F990" s="8">
        <v>1.8517815148017208E-4</v>
      </c>
      <c r="G990" s="8" t="e">
        <v>#N/A</v>
      </c>
    </row>
    <row r="991" spans="1:7">
      <c r="A991" s="8">
        <v>128.9</v>
      </c>
      <c r="B991" s="8">
        <v>7.0460564843360208E-5</v>
      </c>
      <c r="C991" s="8" t="e">
        <v>#N/A</v>
      </c>
      <c r="D991" s="8">
        <v>7.2701025636083755E-4</v>
      </c>
      <c r="E991" s="8" t="e">
        <v>#N/A</v>
      </c>
      <c r="F991" s="8">
        <v>1.822919105309546E-4</v>
      </c>
      <c r="G991" s="8" t="e">
        <v>#N/A</v>
      </c>
    </row>
    <row r="992" spans="1:7">
      <c r="A992" s="8">
        <v>129</v>
      </c>
      <c r="B992" s="8">
        <v>6.9295777412118682E-5</v>
      </c>
      <c r="C992" s="8" t="e">
        <v>#N/A</v>
      </c>
      <c r="D992" s="8">
        <v>7.1904755564530885E-4</v>
      </c>
      <c r="E992" s="8" t="e">
        <v>#N/A</v>
      </c>
      <c r="F992" s="8">
        <v>1.7944632531581044E-4</v>
      </c>
      <c r="G992" s="8" t="e">
        <v>#N/A</v>
      </c>
    </row>
    <row r="993" spans="1:7">
      <c r="A993" s="8">
        <v>129.1</v>
      </c>
      <c r="B993" s="8">
        <v>6.81489030163462E-5</v>
      </c>
      <c r="C993" s="8" t="e">
        <v>#N/A</v>
      </c>
      <c r="D993" s="8">
        <v>7.1115362225111333E-4</v>
      </c>
      <c r="E993" s="8" t="e">
        <v>#N/A</v>
      </c>
      <c r="F993" s="8">
        <v>1.7664091919158056E-4</v>
      </c>
      <c r="G993" s="8" t="e">
        <v>#N/A</v>
      </c>
    </row>
    <row r="994" spans="1:7">
      <c r="A994" s="8">
        <v>129.20000000000002</v>
      </c>
      <c r="B994" s="8">
        <v>6.7019695853950893E-5</v>
      </c>
      <c r="C994" s="8" t="e">
        <v>#N/A</v>
      </c>
      <c r="D994" s="8">
        <v>7.033281605921428E-4</v>
      </c>
      <c r="E994" s="8" t="e">
        <v>#N/A</v>
      </c>
      <c r="F994" s="8">
        <v>1.7387521898514586E-4</v>
      </c>
      <c r="G994" s="8" t="e">
        <v>#N/A</v>
      </c>
    </row>
    <row r="995" spans="1:7">
      <c r="A995" s="8">
        <v>129.30000000000001</v>
      </c>
      <c r="B995" s="8">
        <v>6.5907912853624116E-5</v>
      </c>
      <c r="C995" s="8" t="e">
        <v>#N/A</v>
      </c>
      <c r="D995" s="8">
        <v>6.9557087095288605E-4</v>
      </c>
      <c r="E995" s="8" t="e">
        <v>#N/A</v>
      </c>
      <c r="F995" s="8">
        <v>1.7114875501797225E-4</v>
      </c>
      <c r="G995" s="8" t="e">
        <v>#N/A</v>
      </c>
    </row>
    <row r="996" spans="1:7">
      <c r="A996" s="8">
        <v>129.4</v>
      </c>
      <c r="B996" s="8">
        <v>6.4813313658449519E-5</v>
      </c>
      <c r="C996" s="8" t="e">
        <v>#N/A</v>
      </c>
      <c r="D996" s="8">
        <v>6.8788144961830265E-4</v>
      </c>
      <c r="E996" s="8" t="e">
        <v>#N/A</v>
      </c>
      <c r="F996" s="8">
        <v>1.6846106112910228E-4</v>
      </c>
      <c r="G996" s="8" t="e">
        <v>#N/A</v>
      </c>
    </row>
    <row r="997" spans="1:7">
      <c r="A997" s="8">
        <v>129.5</v>
      </c>
      <c r="B997" s="8">
        <v>6.3735660609281591E-5</v>
      </c>
      <c r="C997" s="8" t="e">
        <v>#N/A</v>
      </c>
      <c r="D997" s="8">
        <v>6.8025958900167893E-4</v>
      </c>
      <c r="E997" s="8" t="e">
        <v>#N/A</v>
      </c>
      <c r="F997" s="8">
        <v>1.6581167469664415E-4</v>
      </c>
      <c r="G997" s="8" t="e">
        <v>#N/A</v>
      </c>
    </row>
    <row r="998" spans="1:7">
      <c r="A998" s="8">
        <v>129.6</v>
      </c>
      <c r="B998" s="8">
        <v>6.2674718727897405E-5</v>
      </c>
      <c r="C998" s="8" t="e">
        <v>#N/A</v>
      </c>
      <c r="D998" s="8">
        <v>6.7270497777044457E-4</v>
      </c>
      <c r="E998" s="8" t="e">
        <v>#N/A</v>
      </c>
      <c r="F998" s="8">
        <v>1.6320013665777633E-4</v>
      </c>
      <c r="G998" s="8" t="e">
        <v>#N/A</v>
      </c>
    </row>
    <row r="999" spans="1:7">
      <c r="A999" s="8">
        <v>129.70000000000002</v>
      </c>
      <c r="B999" s="8">
        <v>6.1630255699935026E-5</v>
      </c>
      <c r="C999" s="8" t="e">
        <v>#N/A</v>
      </c>
      <c r="D999" s="8">
        <v>6.6521730096999704E-4</v>
      </c>
      <c r="E999" s="8" t="e">
        <v>#N/A</v>
      </c>
      <c r="F999" s="8">
        <v>1.6062599152730125E-4</v>
      </c>
      <c r="G999" s="8" t="e">
        <v>#N/A</v>
      </c>
    </row>
    <row r="1000" spans="1:7">
      <c r="A1000" s="8">
        <v>129.80000000000001</v>
      </c>
      <c r="B1000" s="8">
        <v>6.0602041857627892E-5</v>
      </c>
      <c r="C1000" s="8" t="e">
        <v>#N/A</v>
      </c>
      <c r="D1000" s="8">
        <v>6.5779624014555469E-4</v>
      </c>
      <c r="E1000" s="8" t="e">
        <v>#N/A</v>
      </c>
      <c r="F1000" s="8">
        <v>1.5808878741478471E-4</v>
      </c>
      <c r="G1000" s="8" t="e">
        <v>#N/A</v>
      </c>
    </row>
    <row r="1001" spans="1:7">
      <c r="A1001" s="8">
        <v>129.9</v>
      </c>
      <c r="B1001" s="8">
        <v>5.9589850162342965E-5</v>
      </c>
      <c r="C1001" s="8" t="e">
        <v>#N/A</v>
      </c>
      <c r="D1001" s="8">
        <v>6.5044147346204266E-4</v>
      </c>
      <c r="E1001" s="8" t="e">
        <v>#N/A</v>
      </c>
      <c r="F1001" s="8">
        <v>1.5558807604029913E-4</v>
      </c>
      <c r="G1001" s="8" t="e">
        <v>#N/A</v>
      </c>
    </row>
    <row r="1002" spans="1:7">
      <c r="A1002" s="8">
        <v>130</v>
      </c>
      <c r="B1002" s="8">
        <v>5.8593456186935862E-5</v>
      </c>
      <c r="C1002" s="8" t="e">
        <v>#N/A</v>
      </c>
      <c r="D1002" s="8">
        <v>6.4315267582206923E-4</v>
      </c>
      <c r="E1002" s="8">
        <v>6.4315267582206923E-4</v>
      </c>
      <c r="F1002" s="8">
        <v>1.5312341274881759E-4</v>
      </c>
      <c r="G1002" s="8" t="e">
        <v>#N/A</v>
      </c>
    </row>
    <row r="1003" spans="1:7">
      <c r="A1003" s="8">
        <v>130.1</v>
      </c>
      <c r="B1003" s="8">
        <v>5.7612638097929343E-5</v>
      </c>
      <c r="C1003" s="8" t="e">
        <v>#N/A</v>
      </c>
      <c r="D1003" s="8">
        <v>6.3592951898198166E-4</v>
      </c>
      <c r="E1003" s="8" t="e">
        <v>#N/A</v>
      </c>
      <c r="F1003" s="8">
        <v>1.5069435652327509E-4</v>
      </c>
      <c r="G1003" s="8" t="e">
        <v>#N/A</v>
      </c>
    </row>
    <row r="1004" spans="1:7">
      <c r="A1004" s="8">
        <v>130.20000000000002</v>
      </c>
      <c r="B1004" s="8">
        <v>5.6647176637525131E-5</v>
      </c>
      <c r="C1004" s="8" t="e">
        <v>#N/A</v>
      </c>
      <c r="D1004" s="8">
        <v>6.2877167166603884E-4</v>
      </c>
      <c r="E1004" s="8" t="e">
        <v>#N/A</v>
      </c>
      <c r="F1004" s="8">
        <v>1.4830046999633287E-4</v>
      </c>
      <c r="G1004" s="8" t="e">
        <v>#N/A</v>
      </c>
    </row>
    <row r="1005" spans="1:7">
      <c r="A1005" s="8">
        <v>130.30000000000001</v>
      </c>
      <c r="B1005" s="8">
        <v>5.5696855105459751E-5</v>
      </c>
      <c r="C1005" s="8" t="e">
        <v>#N/A</v>
      </c>
      <c r="D1005" s="8">
        <v>6.2167879967873184E-4</v>
      </c>
      <c r="E1005" s="8" t="e">
        <v>#N/A</v>
      </c>
      <c r="F1005" s="8">
        <v>1.4594131946087609E-4</v>
      </c>
      <c r="G1005" s="8" t="e">
        <v>#N/A</v>
      </c>
    </row>
    <row r="1006" spans="1:7">
      <c r="A1006" s="8">
        <v>130.4</v>
      </c>
      <c r="B1006" s="8">
        <v>5.4761459340708976E-5</v>
      </c>
      <c r="C1006" s="8" t="e">
        <v>#N/A</v>
      </c>
      <c r="D1006" s="8">
        <v>6.146505660152464E-4</v>
      </c>
      <c r="E1006" s="8" t="e">
        <v>#N/A</v>
      </c>
      <c r="F1006" s="8">
        <v>1.4361647487926674E-4</v>
      </c>
      <c r="G1006" s="8" t="e">
        <v>#N/A</v>
      </c>
    </row>
    <row r="1007" spans="1:7">
      <c r="A1007" s="8">
        <v>130.5</v>
      </c>
      <c r="B1007" s="8">
        <v>5.3840777703055078E-5</v>
      </c>
      <c r="C1007" s="8" t="e">
        <v>#N/A</v>
      </c>
      <c r="D1007" s="8">
        <v>6.0768663097012746E-4</v>
      </c>
      <c r="E1007" s="8" t="e">
        <v>#N/A</v>
      </c>
      <c r="F1007" s="8">
        <v>1.4132550989139086E-4</v>
      </c>
      <c r="G1007" s="8" t="e">
        <v>#N/A</v>
      </c>
    </row>
    <row r="1008" spans="1:7">
      <c r="A1008" s="8">
        <v>130.6</v>
      </c>
      <c r="B1008" s="8">
        <v>5.2934601054520688E-5</v>
      </c>
      <c r="C1008" s="8" t="e">
        <v>#N/A</v>
      </c>
      <c r="D1008" s="8">
        <v>6.0078665224413106E-4</v>
      </c>
      <c r="E1008" s="8" t="e">
        <v>#N/A</v>
      </c>
      <c r="F1008" s="8">
        <v>1.39068001821523E-4</v>
      </c>
      <c r="G1008" s="8" t="e">
        <v>#N/A</v>
      </c>
    </row>
    <row r="1009" spans="1:7">
      <c r="A1009" s="8">
        <v>130.70000000000002</v>
      </c>
      <c r="B1009" s="8">
        <v>5.2042722740680408E-5</v>
      </c>
      <c r="C1009" s="8" t="e">
        <v>#N/A</v>
      </c>
      <c r="D1009" s="8">
        <v>5.9395028504930826E-4</v>
      </c>
      <c r="E1009" s="8" t="e">
        <v>#N/A</v>
      </c>
      <c r="F1009" s="8">
        <v>1.3684353168403338E-4</v>
      </c>
      <c r="G1009" s="8" t="e">
        <v>#N/A</v>
      </c>
    </row>
    <row r="1010" spans="1:7">
      <c r="A1010" s="8">
        <v>130.80000000000001</v>
      </c>
      <c r="B1010" s="8">
        <v>5.1164938571857075E-5</v>
      </c>
      <c r="C1010" s="8" t="e">
        <v>#N/A</v>
      </c>
      <c r="D1010" s="8">
        <v>5.8717718221234214E-4</v>
      </c>
      <c r="E1010" s="8" t="e">
        <v>#N/A</v>
      </c>
      <c r="F1010" s="8">
        <v>1.3465168418797497E-4</v>
      </c>
      <c r="G1010" s="8" t="e">
        <v>#N/A</v>
      </c>
    </row>
    <row r="1011" spans="1:7">
      <c r="A1011" s="8">
        <v>130.9</v>
      </c>
      <c r="B1011" s="8">
        <v>5.0301046804209954E-5</v>
      </c>
      <c r="C1011" s="8" t="e">
        <v>#N/A</v>
      </c>
      <c r="D1011" s="8">
        <v>5.8046699427612928E-4</v>
      </c>
      <c r="E1011" s="8" t="e">
        <v>#N/A</v>
      </c>
      <c r="F1011" s="8">
        <v>1.3249204774056335E-4</v>
      </c>
      <c r="G1011" s="8" t="e">
        <v>#N/A</v>
      </c>
    </row>
    <row r="1012" spans="1:7">
      <c r="A1012" s="8">
        <v>131</v>
      </c>
      <c r="B1012" s="8">
        <v>4.9450848120724268E-5</v>
      </c>
      <c r="C1012" s="8" t="e">
        <v>#N/A</v>
      </c>
      <c r="D1012" s="8">
        <v>5.7381936959967892E-4</v>
      </c>
      <c r="E1012" s="8" t="e">
        <v>#N/A</v>
      </c>
      <c r="F1012" s="8">
        <v>1.303642144495932E-4</v>
      </c>
      <c r="G1012" s="8" t="e">
        <v>#N/A</v>
      </c>
    </row>
    <row r="1013" spans="1:7">
      <c r="A1013" s="8">
        <v>131.1</v>
      </c>
      <c r="B1013" s="8">
        <v>4.8614145612109195E-5</v>
      </c>
      <c r="C1013" s="8" t="e">
        <v>#N/A</v>
      </c>
      <c r="D1013" s="8">
        <v>5.6723395445629947E-4</v>
      </c>
      <c r="E1013" s="8" t="e">
        <v>#N/A</v>
      </c>
      <c r="F1013" s="8">
        <v>1.2826778012480766E-4</v>
      </c>
      <c r="G1013" s="8" t="e">
        <v>#N/A</v>
      </c>
    </row>
    <row r="1014" spans="1:7">
      <c r="A1014" s="8">
        <v>131.20000000000002</v>
      </c>
      <c r="B1014" s="8">
        <v>4.7790744757610226E-5</v>
      </c>
      <c r="C1014" s="8" t="e">
        <v>#N/A</v>
      </c>
      <c r="D1014" s="8">
        <v>5.6071039313011783E-4</v>
      </c>
      <c r="E1014" s="8" t="e">
        <v>#N/A</v>
      </c>
      <c r="F1014" s="8">
        <v>1.2620234427824646E-4</v>
      </c>
      <c r="G1014" s="8" t="e">
        <v>#N/A</v>
      </c>
    </row>
    <row r="1015" spans="1:7">
      <c r="A1015" s="8">
        <v>131.30000000000001</v>
      </c>
      <c r="B1015" s="8">
        <v>4.6980453405746048E-5</v>
      </c>
      <c r="C1015" s="8" t="e">
        <v>#N/A</v>
      </c>
      <c r="D1015" s="8">
        <v>5.5424832801096715E-4</v>
      </c>
      <c r="E1015" s="8" t="e">
        <v>#N/A</v>
      </c>
      <c r="F1015" s="8">
        <v>1.241675101236103E-4</v>
      </c>
      <c r="G1015" s="8" t="e">
        <v>#N/A</v>
      </c>
    </row>
    <row r="1016" spans="1:7">
      <c r="A1016" s="8">
        <v>131.4</v>
      </c>
      <c r="B1016" s="8">
        <v>4.6183081754973188E-5</v>
      </c>
      <c r="C1016" s="8" t="e">
        <v>#N/A</v>
      </c>
      <c r="D1016" s="8">
        <v>5.4784739968761153E-4</v>
      </c>
      <c r="E1016" s="8" t="e">
        <v>#N/A</v>
      </c>
      <c r="F1016" s="8">
        <v>1.2216288457464933E-4</v>
      </c>
      <c r="G1016" s="8" t="e">
        <v>#N/A</v>
      </c>
    </row>
    <row r="1017" spans="1:7">
      <c r="A1017" s="8">
        <v>131.5</v>
      </c>
      <c r="B1017" s="8">
        <v>4.5398442334289017E-5</v>
      </c>
      <c r="C1017" s="8" t="e">
        <v>#N/A</v>
      </c>
      <c r="D1017" s="8">
        <v>5.4150724703938503E-4</v>
      </c>
      <c r="E1017" s="8" t="e">
        <v>#N/A</v>
      </c>
      <c r="F1017" s="8">
        <v>1.2018807824261949E-4</v>
      </c>
      <c r="G1017" s="8" t="e">
        <v>#N/A</v>
      </c>
    </row>
    <row r="1018" spans="1:7">
      <c r="A1018" s="8">
        <v>131.6</v>
      </c>
      <c r="B1018" s="8">
        <v>4.4626349983778418E-5</v>
      </c>
      <c r="C1018" s="8" t="e">
        <v>#N/A</v>
      </c>
      <c r="D1018" s="8">
        <v>5.3522750732623581E-4</v>
      </c>
      <c r="E1018" s="8" t="e">
        <v>#N/A</v>
      </c>
      <c r="F1018" s="8">
        <v>1.1824270543282085E-4</v>
      </c>
      <c r="G1018" s="8" t="e">
        <v>#N/A</v>
      </c>
    </row>
    <row r="1019" spans="1:7">
      <c r="A1019" s="8">
        <v>131.70000000000002</v>
      </c>
      <c r="B1019" s="8">
        <v>4.3866621835109443E-5</v>
      </c>
      <c r="C1019" s="8" t="e">
        <v>#N/A</v>
      </c>
      <c r="D1019" s="8">
        <v>5.2900781627718588E-4</v>
      </c>
      <c r="E1019" s="8" t="e">
        <v>#N/A</v>
      </c>
      <c r="F1019" s="8">
        <v>1.1632638414024468E-4</v>
      </c>
      <c r="G1019" s="8" t="e">
        <v>#N/A</v>
      </c>
    </row>
    <row r="1020" spans="1:7">
      <c r="A1020" s="8">
        <v>131.80000000000001</v>
      </c>
      <c r="B1020" s="8">
        <v>4.3119077291987709E-5</v>
      </c>
      <c r="C1020" s="8" t="e">
        <v>#N/A</v>
      </c>
      <c r="D1020" s="8">
        <v>5.2284780817726556E-4</v>
      </c>
      <c r="E1020" s="8" t="e">
        <v>#N/A</v>
      </c>
      <c r="F1020" s="8">
        <v>1.1443873604435873E-4</v>
      </c>
      <c r="G1020" s="8" t="e">
        <v>#N/A</v>
      </c>
    </row>
    <row r="1021" spans="1:7">
      <c r="A1021" s="8">
        <v>131.9</v>
      </c>
      <c r="B1021" s="8">
        <v>4.2383538010570987E-5</v>
      </c>
      <c r="C1021" s="8" t="e">
        <v>#N/A</v>
      </c>
      <c r="D1021" s="8">
        <v>5.1674711595287698E-4</v>
      </c>
      <c r="E1021" s="8" t="e">
        <v>#N/A</v>
      </c>
      <c r="F1021" s="8">
        <v>1.1257938650304538E-4</v>
      </c>
      <c r="G1021" s="8" t="e">
        <v>#N/A</v>
      </c>
    </row>
    <row r="1022" spans="1:7">
      <c r="A1022" s="8">
        <v>132</v>
      </c>
      <c r="B1022" s="8">
        <v>4.1659827879855343E-5</v>
      </c>
      <c r="C1022" s="8" t="e">
        <v>#N/A</v>
      </c>
      <c r="D1022" s="8">
        <v>5.1070537125567634E-4</v>
      </c>
      <c r="E1022" s="8" t="e">
        <v>#N/A</v>
      </c>
      <c r="F1022" s="8">
        <v>1.1074796454572766E-4</v>
      </c>
      <c r="G1022" s="8" t="e">
        <v>#N/A</v>
      </c>
    </row>
    <row r="1023" spans="1:7">
      <c r="A1023" s="8">
        <v>132.1</v>
      </c>
      <c r="B1023" s="8">
        <v>4.0947773002035617E-5</v>
      </c>
      <c r="C1023" s="8" t="e">
        <v>#N/A</v>
      </c>
      <c r="D1023" s="8">
        <v>5.0472220454494769E-4</v>
      </c>
      <c r="E1023" s="8" t="e">
        <v>#N/A</v>
      </c>
      <c r="F1023" s="8">
        <v>1.0894410286569714E-4</v>
      </c>
      <c r="G1023" s="8" t="e">
        <v>#N/A</v>
      </c>
    </row>
    <row r="1024" spans="1:7">
      <c r="A1024" s="8">
        <v>132.20000000000002</v>
      </c>
      <c r="B1024" s="8">
        <v>4.0247201672846049E-5</v>
      </c>
      <c r="C1024" s="8" t="e">
        <v>#N/A</v>
      </c>
      <c r="D1024" s="8">
        <v>4.9879724516849395E-4</v>
      </c>
      <c r="E1024" s="8" t="e">
        <v>#N/A</v>
      </c>
      <c r="F1024" s="8">
        <v>1.0716743781167388E-4</v>
      </c>
      <c r="G1024" s="8" t="e">
        <v>#N/A</v>
      </c>
    </row>
    <row r="1025" spans="1:7">
      <c r="A1025" s="8">
        <v>132.30000000000001</v>
      </c>
      <c r="B1025" s="8">
        <v>3.9557944361889788E-5</v>
      </c>
      <c r="C1025" s="8" t="e">
        <v>#N/A</v>
      </c>
      <c r="D1025" s="8">
        <v>4.9293012144208191E-4</v>
      </c>
      <c r="E1025" s="8" t="e">
        <v>#N/A</v>
      </c>
      <c r="F1025" s="8">
        <v>1.0541760937861729E-4</v>
      </c>
      <c r="G1025" s="8" t="e">
        <v>#N/A</v>
      </c>
    </row>
    <row r="1026" spans="1:7">
      <c r="A1026" s="8">
        <v>132.4</v>
      </c>
      <c r="B1026" s="8">
        <v>3.8879833692957346E-5</v>
      </c>
      <c r="C1026" s="8" t="e">
        <v>#N/A</v>
      </c>
      <c r="D1026" s="8">
        <v>4.87120460727433E-4</v>
      </c>
      <c r="E1026" s="8" t="e">
        <v>#N/A</v>
      </c>
      <c r="F1026" s="8">
        <v>1.0369426119780866E-4</v>
      </c>
      <c r="G1026" s="8" t="e">
        <v>#N/A</v>
      </c>
    </row>
    <row r="1027" spans="1:7">
      <c r="A1027" s="8">
        <v>132.5</v>
      </c>
      <c r="B1027" s="8">
        <v>3.8212704424345988E-5</v>
      </c>
      <c r="C1027" s="8" t="e">
        <v>#N/A</v>
      </c>
      <c r="D1027" s="8">
        <v>4.8136788950879774E-4</v>
      </c>
      <c r="E1027" s="8" t="e">
        <v>#N/A</v>
      </c>
      <c r="F1027" s="8">
        <v>1.0199704052623423E-4</v>
      </c>
      <c r="G1027" s="8" t="e">
        <v>#N/A</v>
      </c>
    </row>
    <row r="1028" spans="1:7">
      <c r="A1028" s="8">
        <v>132.6</v>
      </c>
      <c r="B1028" s="8">
        <v>3.7556393429179905E-5</v>
      </c>
      <c r="C1028" s="8" t="e">
        <v>#N/A</v>
      </c>
      <c r="D1028" s="8">
        <v>4.7567203346812959E-4</v>
      </c>
      <c r="E1028" s="8" t="e">
        <v>#N/A</v>
      </c>
      <c r="F1028" s="8">
        <v>1.0032559823528328E-4</v>
      </c>
      <c r="G1028" s="8" t="e">
        <v>#N/A</v>
      </c>
    </row>
    <row r="1029" spans="1:7">
      <c r="A1029" s="8">
        <v>132.70000000000002</v>
      </c>
      <c r="B1029" s="8">
        <v>3.691073967573935E-5</v>
      </c>
      <c r="C1029" s="8" t="e">
        <v>#N/A</v>
      </c>
      <c r="D1029" s="8">
        <v>4.700325175588526E-4</v>
      </c>
      <c r="E1029" s="8" t="e">
        <v>#N/A</v>
      </c>
      <c r="F1029" s="8">
        <v>9.8679588798787418E-5</v>
      </c>
      <c r="G1029" s="8" t="e">
        <v>#N/A</v>
      </c>
    </row>
    <row r="1030" spans="1:7">
      <c r="A1030" s="8">
        <v>132.80000000000001</v>
      </c>
      <c r="B1030" s="8">
        <v>3.6275584207803371E-5</v>
      </c>
      <c r="C1030" s="8" t="e">
        <v>#N/A</v>
      </c>
      <c r="D1030" s="8">
        <v>4.6444896607828877E-4</v>
      </c>
      <c r="E1030" s="8" t="e">
        <v>#N/A</v>
      </c>
      <c r="F1030" s="8">
        <v>9.7058670280421219E-5</v>
      </c>
      <c r="G1030" s="8" t="e">
        <v>#N/A</v>
      </c>
    </row>
    <row r="1031" spans="1:7">
      <c r="A1031" s="8">
        <v>132.9</v>
      </c>
      <c r="B1031" s="8">
        <v>3.5650770125008401E-5</v>
      </c>
      <c r="C1031" s="8" t="e">
        <v>#N/A</v>
      </c>
      <c r="D1031" s="8">
        <v>4.589210027386943E-4</v>
      </c>
      <c r="E1031" s="8" t="e">
        <v>#N/A</v>
      </c>
      <c r="F1031" s="8">
        <v>9.5462504320480263E-5</v>
      </c>
      <c r="G1031" s="8" t="e">
        <v>#N/A</v>
      </c>
    </row>
    <row r="1032" spans="1:7">
      <c r="A1032" s="8">
        <v>133</v>
      </c>
      <c r="B1032" s="8">
        <v>3.5036142563231959E-5</v>
      </c>
      <c r="C1032" s="8" t="e">
        <v>#N/A</v>
      </c>
      <c r="D1032" s="8">
        <v>4.534482507369868E-4</v>
      </c>
      <c r="E1032" s="8" t="e">
        <v>#N/A</v>
      </c>
      <c r="F1032" s="8">
        <v>9.3890756122065225E-5</v>
      </c>
      <c r="G1032" s="8" t="e">
        <v>#N/A</v>
      </c>
    </row>
    <row r="1033" spans="1:7">
      <c r="A1033" s="8">
        <v>133.1</v>
      </c>
      <c r="B1033" s="8">
        <v>3.4431548675002109E-5</v>
      </c>
      <c r="C1033" s="8" t="e">
        <v>#N/A</v>
      </c>
      <c r="D1033" s="8">
        <v>4.4803033282314587E-4</v>
      </c>
      <c r="E1033" s="8" t="e">
        <v>#N/A</v>
      </c>
      <c r="F1033" s="8">
        <v>9.2343094436686559E-5</v>
      </c>
      <c r="G1033" s="8" t="e">
        <v>#N/A</v>
      </c>
    </row>
    <row r="1034" spans="1:7">
      <c r="A1034" s="8">
        <v>133.20000000000002</v>
      </c>
      <c r="B1034" s="8">
        <v>3.3836837609938968E-5</v>
      </c>
      <c r="C1034" s="8" t="e">
        <v>#N/A</v>
      </c>
      <c r="D1034" s="8">
        <v>4.4266687136729774E-4</v>
      </c>
      <c r="E1034" s="8" t="e">
        <v>#N/A</v>
      </c>
      <c r="F1034" s="8">
        <v>9.0819191549308613E-5</v>
      </c>
      <c r="G1034" s="8" t="e">
        <v>#N/A</v>
      </c>
    </row>
    <row r="1035" spans="1:7">
      <c r="A1035" s="8">
        <v>133.30000000000001</v>
      </c>
      <c r="B1035" s="8">
        <v>3.3251860495233001E-5</v>
      </c>
      <c r="C1035" s="8" t="e">
        <v>#N/A</v>
      </c>
      <c r="D1035" s="8">
        <v>4.3735748842553551E-4</v>
      </c>
      <c r="E1035" s="8" t="e">
        <v>#N/A</v>
      </c>
      <c r="F1035" s="8">
        <v>8.9318723262858595E-5</v>
      </c>
      <c r="G1035" s="8" t="e">
        <v>#N/A</v>
      </c>
    </row>
    <row r="1036" spans="1:7">
      <c r="A1036" s="8">
        <v>133.4</v>
      </c>
      <c r="B1036" s="8">
        <v>3.2676470416161967E-5</v>
      </c>
      <c r="C1036" s="8" t="e">
        <v>#N/A</v>
      </c>
      <c r="D1036" s="8">
        <v>4.3210180580444102E-4</v>
      </c>
      <c r="E1036" s="8" t="e">
        <v>#N/A</v>
      </c>
      <c r="F1036" s="8">
        <v>8.7841368882209854E-5</v>
      </c>
      <c r="G1036" s="8" t="e">
        <v>#N/A</v>
      </c>
    </row>
    <row r="1037" spans="1:7">
      <c r="A1037" s="8">
        <v>133.5</v>
      </c>
      <c r="B1037" s="8">
        <v>3.2110522396653864E-5</v>
      </c>
      <c r="C1037" s="8" t="e">
        <v>#N/A</v>
      </c>
      <c r="D1037" s="8">
        <v>4.2689944512437091E-4</v>
      </c>
      <c r="E1037" s="8" t="e">
        <v>#N/A</v>
      </c>
      <c r="F1037" s="8">
        <v>8.6386811197669037E-5</v>
      </c>
      <c r="G1037" s="8" t="e">
        <v>#N/A</v>
      </c>
    </row>
    <row r="1038" spans="1:7">
      <c r="A1038" s="8">
        <v>133.6</v>
      </c>
      <c r="B1038" s="8">
        <v>3.1553873379897444E-5</v>
      </c>
      <c r="C1038" s="8" t="e">
        <v>#N/A</v>
      </c>
      <c r="D1038" s="8">
        <v>4.2175002788149879E-4</v>
      </c>
      <c r="E1038" s="8" t="e">
        <v>#N/A</v>
      </c>
      <c r="F1038" s="8">
        <v>8.4954736467977179E-5</v>
      </c>
      <c r="G1038" s="8" t="e">
        <v>#N/A</v>
      </c>
    </row>
    <row r="1039" spans="1:7">
      <c r="A1039" s="8">
        <v>133.70000000000002</v>
      </c>
      <c r="B1039" s="8">
        <v>3.1006382209004769E-5</v>
      </c>
      <c r="C1039" s="8" t="e">
        <v>#N/A</v>
      </c>
      <c r="D1039" s="8">
        <v>4.1665317550862387E-4</v>
      </c>
      <c r="E1039" s="8" t="e">
        <v>#N/A</v>
      </c>
      <c r="F1039" s="8">
        <v>8.3544834402845901E-5</v>
      </c>
      <c r="G1039" s="8" t="e">
        <v>#N/A</v>
      </c>
    </row>
    <row r="1040" spans="1:7">
      <c r="A1040" s="8">
        <v>133.80000000000001</v>
      </c>
      <c r="B1040" s="8">
        <v>3.046790960773081E-5</v>
      </c>
      <c r="C1040" s="8" t="e">
        <v>#N/A</v>
      </c>
      <c r="D1040" s="8">
        <v>4.1160850943479198E-4</v>
      </c>
      <c r="E1040" s="8" t="e">
        <v>#N/A</v>
      </c>
      <c r="F1040" s="8">
        <v>8.2156798145048104E-5</v>
      </c>
      <c r="G1040" s="8" t="e">
        <v>#N/A</v>
      </c>
    </row>
    <row r="1041" spans="1:7">
      <c r="A1041" s="8">
        <v>133.9</v>
      </c>
      <c r="B1041" s="8">
        <v>2.9938318161250377E-5</v>
      </c>
      <c r="C1041" s="8" t="e">
        <v>#N/A</v>
      </c>
      <c r="D1041" s="8">
        <v>4.0661565114369624E-4</v>
      </c>
      <c r="E1041" s="8" t="e">
        <v>#N/A</v>
      </c>
      <c r="F1041" s="8">
        <v>8.0790324252075891E-5</v>
      </c>
      <c r="G1041" s="8" t="e">
        <v>#N/A</v>
      </c>
    </row>
    <row r="1042" spans="1:7">
      <c r="A1042" s="8">
        <v>134</v>
      </c>
      <c r="B1042" s="8">
        <v>2.9417472297000628E-5</v>
      </c>
      <c r="C1042" s="8" t="e">
        <v>#N/A</v>
      </c>
      <c r="D1042" s="8">
        <v>4.0167422223092011E-4</v>
      </c>
      <c r="E1042" s="8" t="e">
        <v>#N/A</v>
      </c>
      <c r="F1042" s="8">
        <v>7.9445112677386745E-5</v>
      </c>
      <c r="G1042" s="8" t="e">
        <v>#N/A</v>
      </c>
    </row>
    <row r="1043" spans="1:7">
      <c r="A1043" s="8">
        <v>134.1</v>
      </c>
      <c r="B1043" s="8">
        <v>2.8905238265588153E-5</v>
      </c>
      <c r="C1043" s="8" t="e">
        <v>#N/A</v>
      </c>
      <c r="D1043" s="8">
        <v>3.9678384446001206E-4</v>
      </c>
      <c r="E1043" s="8" t="e">
        <v>#N/A</v>
      </c>
      <c r="F1043" s="8">
        <v>7.8120866751254405E-5</v>
      </c>
      <c r="G1043" s="8" t="e">
        <v>#N/A</v>
      </c>
    </row>
    <row r="1044" spans="1:7">
      <c r="A1044" s="8">
        <v>134.20000000000002</v>
      </c>
      <c r="B1044" s="8">
        <v>2.8401484121766697E-5</v>
      </c>
      <c r="C1044" s="8" t="e">
        <v>#N/A</v>
      </c>
      <c r="D1044" s="8">
        <v>3.9194413981740329E-4</v>
      </c>
      <c r="E1044" s="8" t="e">
        <v>#N/A</v>
      </c>
      <c r="F1044" s="8">
        <v>7.6817293161238036E-5</v>
      </c>
      <c r="G1044" s="8" t="e">
        <v>#N/A</v>
      </c>
    </row>
    <row r="1045" spans="1:7">
      <c r="A1045" s="8">
        <v>134.30000000000001</v>
      </c>
      <c r="B1045" s="8">
        <v>2.790607970548769E-5</v>
      </c>
      <c r="C1045" s="8" t="e">
        <v>#N/A</v>
      </c>
      <c r="D1045" s="8">
        <v>3.8715473056621138E-4</v>
      </c>
      <c r="E1045" s="8" t="e">
        <v>#N/A</v>
      </c>
      <c r="F1045" s="8">
        <v>7.5534101932290081E-5</v>
      </c>
      <c r="G1045" s="8" t="e">
        <v>#N/A</v>
      </c>
    </row>
    <row r="1046" spans="1:7">
      <c r="A1046" s="8">
        <v>134.4</v>
      </c>
      <c r="B1046" s="8">
        <v>2.7418896623026162E-5</v>
      </c>
      <c r="C1046" s="8" t="e">
        <v>#N/A</v>
      </c>
      <c r="D1046" s="8">
        <v>3.8241523929889785E-4</v>
      </c>
      <c r="E1046" s="8" t="e">
        <v>#N/A</v>
      </c>
      <c r="F1046" s="8">
        <v>7.4271006406512007E-5</v>
      </c>
      <c r="G1046" s="8" t="e">
        <v>#N/A</v>
      </c>
    </row>
    <row r="1047" spans="1:7">
      <c r="A1047" s="8">
        <v>134.5</v>
      </c>
      <c r="B1047" s="8">
        <v>2.6939808228186052E-5</v>
      </c>
      <c r="C1047" s="8" t="e">
        <v>#N/A</v>
      </c>
      <c r="D1047" s="8">
        <v>3.777252889888419E-4</v>
      </c>
      <c r="E1047" s="8" t="e">
        <v>#N/A</v>
      </c>
      <c r="F1047" s="8">
        <v>7.3027723222581815E-5</v>
      </c>
      <c r="G1047" s="8" t="e">
        <v>#N/A</v>
      </c>
    </row>
    <row r="1048" spans="1:7">
      <c r="A1048" s="8">
        <v>134.6</v>
      </c>
      <c r="B1048" s="8">
        <v>2.6468689603587499E-5</v>
      </c>
      <c r="C1048" s="8" t="e">
        <v>#N/A</v>
      </c>
      <c r="D1048" s="8">
        <v>3.7308450304081775E-4</v>
      </c>
      <c r="E1048" s="8" t="e">
        <v>#N/A</v>
      </c>
      <c r="F1048" s="8">
        <v>7.1803972294861191E-5</v>
      </c>
      <c r="G1048" s="8" t="e">
        <v>#N/A</v>
      </c>
    </row>
    <row r="1049" spans="1:7">
      <c r="A1049" s="8">
        <v>134.70000000000002</v>
      </c>
      <c r="B1049" s="8">
        <v>2.6005417542037779E-5</v>
      </c>
      <c r="C1049" s="8" t="e">
        <v>#N/A</v>
      </c>
      <c r="D1049" s="8">
        <v>3.6849250534038829E-4</v>
      </c>
      <c r="E1049" s="8" t="e">
        <v>#N/A</v>
      </c>
      <c r="F1049" s="8">
        <v>7.0599476792200752E-5</v>
      </c>
      <c r="G1049" s="8" t="e">
        <v>#N/A</v>
      </c>
    </row>
    <row r="1050" spans="1:7">
      <c r="A1050" s="8">
        <v>134.80000000000001</v>
      </c>
      <c r="B1050" s="8">
        <v>2.5549870527991051E-5</v>
      </c>
      <c r="C1050" s="8" t="e">
        <v>#N/A</v>
      </c>
      <c r="D1050" s="8">
        <v>3.6394892030224804E-4</v>
      </c>
      <c r="E1050" s="8" t="e">
        <v>#N/A</v>
      </c>
      <c r="F1050" s="8">
        <v>6.941396311645888E-5</v>
      </c>
      <c r="G1050" s="8" t="e">
        <v>#N/A</v>
      </c>
    </row>
    <row r="1051" spans="1:7">
      <c r="A1051" s="8">
        <v>134.9</v>
      </c>
      <c r="B1051" s="8">
        <v>2.510192871909556E-5</v>
      </c>
      <c r="C1051" s="8" t="e">
        <v>#N/A</v>
      </c>
      <c r="D1051" s="8">
        <v>3.594533729175036E-4</v>
      </c>
      <c r="E1051" s="8" t="e">
        <v>#N/A</v>
      </c>
      <c r="F1051" s="8">
        <v>6.8247160880742822E-5</v>
      </c>
      <c r="G1051" s="8" t="e">
        <v>#N/A</v>
      </c>
    </row>
    <row r="1052" spans="1:7">
      <c r="A1052" s="8">
        <v>135</v>
      </c>
      <c r="B1052" s="8">
        <v>2.4661473927835127E-5</v>
      </c>
      <c r="C1052" s="8" t="e">
        <v>#N/A</v>
      </c>
      <c r="D1052" s="8">
        <v>3.5500548879992781E-4</v>
      </c>
      <c r="E1052" s="8" t="e">
        <v>#N/A</v>
      </c>
      <c r="F1052" s="8">
        <v>6.7098802887393465E-5</v>
      </c>
      <c r="G1052" s="8" t="e">
        <v>#N/A</v>
      </c>
    </row>
    <row r="1053" spans="1:7">
      <c r="A1053" s="8">
        <v>135.1</v>
      </c>
      <c r="B1053" s="8">
        <v>2.4228389603264224E-5</v>
      </c>
      <c r="C1053" s="8" t="e">
        <v>#N/A</v>
      </c>
      <c r="D1053" s="8">
        <v>3.5060489423118841E-4</v>
      </c>
      <c r="E1053" s="8" t="e">
        <v>#N/A</v>
      </c>
      <c r="F1053" s="8">
        <v>6.5968625105721447E-5</v>
      </c>
      <c r="G1053" s="8" t="e">
        <v>#N/A</v>
      </c>
    </row>
    <row r="1054" spans="1:7">
      <c r="A1054" s="8">
        <v>135.20000000000002</v>
      </c>
      <c r="B1054" s="8">
        <v>2.3802560812839893E-5</v>
      </c>
      <c r="C1054" s="8" t="e">
        <v>#N/A</v>
      </c>
      <c r="D1054" s="8">
        <v>3.4625121620506693E-4</v>
      </c>
      <c r="E1054" s="8" t="e">
        <v>#N/A</v>
      </c>
      <c r="F1054" s="8">
        <v>6.4856366649511591E-5</v>
      </c>
      <c r="G1054" s="8" t="e">
        <v>#N/A</v>
      </c>
    </row>
    <row r="1055" spans="1:7">
      <c r="A1055" s="8">
        <v>135.30000000000001</v>
      </c>
      <c r="B1055" s="8">
        <v>2.3383874224353658E-5</v>
      </c>
      <c r="C1055" s="8" t="e">
        <v>#N/A</v>
      </c>
      <c r="D1055" s="8">
        <v>3.4194408247068784E-4</v>
      </c>
      <c r="E1055" s="8" t="e">
        <v>#N/A</v>
      </c>
      <c r="F1055" s="8">
        <v>6.3761769754307158E-5</v>
      </c>
      <c r="G1055" s="8" t="e">
        <v>#N/A</v>
      </c>
    </row>
    <row r="1056" spans="1:7">
      <c r="A1056" s="8">
        <v>135.4</v>
      </c>
      <c r="B1056" s="8">
        <v>2.2972218087962961E-5</v>
      </c>
      <c r="C1056" s="8" t="e">
        <v>#N/A</v>
      </c>
      <c r="D1056" s="8">
        <v>3.3768312157475322E-4</v>
      </c>
      <c r="E1056" s="8" t="e">
        <v>#N/A</v>
      </c>
      <c r="F1056" s="8">
        <v>6.2684579754485127E-5</v>
      </c>
      <c r="G1056" s="8" t="e">
        <v>#N/A</v>
      </c>
    </row>
    <row r="1057" spans="1:7">
      <c r="A1057" s="8">
        <v>135.5</v>
      </c>
      <c r="B1057" s="8">
        <v>2.2567482218327266E-5</v>
      </c>
      <c r="C1057" s="8" t="e">
        <v>#N/A</v>
      </c>
      <c r="D1057" s="8">
        <v>3.3346796290281905E-4</v>
      </c>
      <c r="E1057" s="8" t="e">
        <v>#N/A</v>
      </c>
      <c r="F1057" s="8">
        <v>6.1624545060138725E-5</v>
      </c>
      <c r="G1057" s="8" t="e">
        <v>#N/A</v>
      </c>
    </row>
    <row r="1058" spans="1:7">
      <c r="A1058" s="8">
        <v>135.6</v>
      </c>
      <c r="B1058" s="8">
        <v>2.2169557976848696E-5</v>
      </c>
      <c r="C1058" s="8" t="e">
        <v>#N/A</v>
      </c>
      <c r="D1058" s="8">
        <v>3.2929823671960855E-4</v>
      </c>
      <c r="E1058" s="8" t="e">
        <v>#N/A</v>
      </c>
      <c r="F1058" s="8">
        <v>6.0581417133776361E-5</v>
      </c>
      <c r="G1058" s="8" t="e">
        <v>#N/A</v>
      </c>
    </row>
    <row r="1059" spans="1:7">
      <c r="A1059" s="8">
        <v>135.70000000000002</v>
      </c>
      <c r="B1059" s="8">
        <v>2.1778338254019443E-5</v>
      </c>
      <c r="C1059" s="8" t="e">
        <v>#N/A</v>
      </c>
      <c r="D1059" s="8">
        <v>3.2517357420838239E-4</v>
      </c>
      <c r="E1059" s="8" t="e">
        <v>#N/A</v>
      </c>
      <c r="F1059" s="8">
        <v>5.9554950466849844E-5</v>
      </c>
      <c r="G1059" s="8" t="e">
        <v>#N/A</v>
      </c>
    </row>
    <row r="1060" spans="1:7">
      <c r="A1060" s="8">
        <v>135.80000000000001</v>
      </c>
      <c r="B1060" s="8">
        <v>2.1393717451878587E-5</v>
      </c>
      <c r="C1060" s="8" t="e">
        <v>#N/A</v>
      </c>
      <c r="D1060" s="8">
        <v>3.2109360750938036E-4</v>
      </c>
      <c r="E1060" s="8" t="e">
        <v>#N/A</v>
      </c>
      <c r="F1060" s="8">
        <v>5.8544902556124958E-5</v>
      </c>
      <c r="G1060" s="8" t="e">
        <v>#N/A</v>
      </c>
    </row>
    <row r="1061" spans="1:7">
      <c r="A1061" s="8">
        <v>135.9</v>
      </c>
      <c r="B1061" s="8">
        <v>2.1015591466578285E-5</v>
      </c>
      <c r="C1061" s="8" t="e">
        <v>#N/A</v>
      </c>
      <c r="D1061" s="8">
        <v>3.1705796975733464E-4</v>
      </c>
      <c r="E1061" s="8" t="e">
        <v>#N/A</v>
      </c>
      <c r="F1061" s="8">
        <v>5.7551033879900586E-5</v>
      </c>
      <c r="G1061" s="8" t="e">
        <v>#N/A</v>
      </c>
    </row>
    <row r="1062" spans="1:7">
      <c r="A1062" s="8">
        <v>136</v>
      </c>
      <c r="B1062" s="8">
        <v>2.064385767106294E-5</v>
      </c>
      <c r="C1062" s="8" t="e">
        <v>#N/A</v>
      </c>
      <c r="D1062" s="8">
        <v>3.1306629511808619E-4</v>
      </c>
      <c r="E1062" s="8" t="e">
        <v>#N/A</v>
      </c>
      <c r="F1062" s="8">
        <v>5.6573107874095929E-5</v>
      </c>
      <c r="G1062" s="8" t="e">
        <v>#N/A</v>
      </c>
    </row>
    <row r="1063" spans="1:7">
      <c r="A1063" s="8">
        <v>136.1</v>
      </c>
      <c r="B1063" s="8">
        <v>2.0278414897861447E-5</v>
      </c>
      <c r="C1063" s="8" t="e">
        <v>#N/A</v>
      </c>
      <c r="D1063" s="8">
        <v>3.0911821882429879E-4</v>
      </c>
      <c r="E1063" s="8" t="e">
        <v>#N/A</v>
      </c>
      <c r="F1063" s="8">
        <v>5.561089090820822E-5</v>
      </c>
      <c r="G1063" s="8" t="e">
        <v>#N/A</v>
      </c>
    </row>
    <row r="1064" spans="1:7">
      <c r="A1064" s="8">
        <v>136.20000000000002</v>
      </c>
      <c r="B1064" s="8">
        <v>1.9919163421994531E-5</v>
      </c>
      <c r="C1064" s="8" t="e">
        <v>#N/A</v>
      </c>
      <c r="D1064" s="8">
        <v>3.052133772102926E-4</v>
      </c>
      <c r="E1064" s="8" t="e">
        <v>#N/A</v>
      </c>
      <c r="F1064" s="8">
        <v>5.4664152261157022E-5</v>
      </c>
      <c r="G1064" s="8" t="e">
        <v>#N/A</v>
      </c>
    </row>
    <row r="1065" spans="1:7">
      <c r="A1065" s="8">
        <v>136.30000000000001</v>
      </c>
      <c r="B1065" s="8">
        <v>1.9566004943998738E-5</v>
      </c>
      <c r="C1065" s="8" t="e">
        <v>#N/A</v>
      </c>
      <c r="D1065" s="8">
        <v>3.0135140774601159E-4</v>
      </c>
      <c r="E1065" s="8" t="e">
        <v>#N/A</v>
      </c>
      <c r="F1065" s="8">
        <v>5.3732664097024029E-5</v>
      </c>
      <c r="G1065" s="8" t="e">
        <v>#N/A</v>
      </c>
    </row>
    <row r="1066" spans="1:7">
      <c r="A1066" s="8">
        <v>136.4</v>
      </c>
      <c r="B1066" s="8">
        <v>1.9218842573067541E-5</v>
      </c>
      <c r="C1066" s="8" t="e">
        <v>#N/A</v>
      </c>
      <c r="D1066" s="8">
        <v>2.9753194907011869E-4</v>
      </c>
      <c r="E1066" s="8" t="e">
        <v>#N/A</v>
      </c>
      <c r="F1066" s="8">
        <v>5.2816201440695583E-5</v>
      </c>
      <c r="G1066" s="8" t="e">
        <v>#N/A</v>
      </c>
    </row>
    <row r="1067" spans="1:7">
      <c r="A1067" s="8">
        <v>136.5</v>
      </c>
      <c r="B1067" s="8">
        <v>1.8877580810311896E-5</v>
      </c>
      <c r="C1067" s="8" t="e">
        <v>#N/A</v>
      </c>
      <c r="D1067" s="8">
        <v>2.9375464102225483E-4</v>
      </c>
      <c r="E1067" s="8" t="e">
        <v>#N/A</v>
      </c>
      <c r="F1067" s="8">
        <v>5.1914542153422577E-5</v>
      </c>
      <c r="G1067" s="8" t="e">
        <v>#N/A</v>
      </c>
    </row>
    <row r="1068" spans="1:7">
      <c r="A1068" s="8">
        <v>136.6</v>
      </c>
      <c r="B1068" s="8">
        <v>1.8542125532140875E-5</v>
      </c>
      <c r="C1068" s="8" t="e">
        <v>#N/A</v>
      </c>
      <c r="D1068" s="8">
        <v>2.9001912467445959E-4</v>
      </c>
      <c r="E1068" s="8" t="e">
        <v>#N/A</v>
      </c>
      <c r="F1068" s="8">
        <v>5.1027466908304315E-5</v>
      </c>
      <c r="G1068" s="8" t="e">
        <v>#N/A</v>
      </c>
    </row>
    <row r="1069" spans="1:7">
      <c r="A1069" s="8">
        <v>136.70000000000002</v>
      </c>
      <c r="B1069" s="8">
        <v>1.8212383973763156E-5</v>
      </c>
      <c r="C1069" s="8" t="e">
        <v>#N/A</v>
      </c>
      <c r="D1069" s="8">
        <v>2.8632504236176197E-4</v>
      </c>
      <c r="E1069" s="8" t="e">
        <v>#N/A</v>
      </c>
      <c r="F1069" s="8">
        <v>5.0154759165704504E-5</v>
      </c>
      <c r="G1069" s="8" t="e">
        <v>#N/A</v>
      </c>
    </row>
    <row r="1070" spans="1:7">
      <c r="A1070" s="8">
        <v>136.80000000000001</v>
      </c>
      <c r="B1070" s="8">
        <v>1.788826471281163E-5</v>
      </c>
      <c r="C1070" s="8" t="e">
        <v>#N/A</v>
      </c>
      <c r="D1070" s="8">
        <v>2.8267203771196672E-4</v>
      </c>
      <c r="E1070" s="8" t="e">
        <v>#N/A</v>
      </c>
      <c r="F1070" s="8">
        <v>4.9296205148613602E-5</v>
      </c>
      <c r="G1070" s="8" t="e">
        <v>#N/A</v>
      </c>
    </row>
    <row r="1071" spans="1:7">
      <c r="A1071" s="8">
        <v>136.9</v>
      </c>
      <c r="B1071" s="8">
        <v>1.7569677653089852E-5</v>
      </c>
      <c r="C1071" s="8" t="e">
        <v>#N/A</v>
      </c>
      <c r="D1071" s="8">
        <v>2.7905975567462662E-4</v>
      </c>
      <c r="E1071" s="8" t="e">
        <v>#N/A</v>
      </c>
      <c r="F1071" s="8">
        <v>4.8451593817958348E-5</v>
      </c>
      <c r="G1071" s="8" t="e">
        <v>#N/A</v>
      </c>
    </row>
    <row r="1072" spans="1:7">
      <c r="A1072" s="8">
        <v>137</v>
      </c>
      <c r="B1072" s="8">
        <v>1.7256534008443983E-5</v>
      </c>
      <c r="C1072" s="8" t="e">
        <v>#N/A</v>
      </c>
      <c r="D1072" s="8">
        <v>2.754878425492355E-4</v>
      </c>
      <c r="E1072" s="8" t="e">
        <v>#N/A</v>
      </c>
      <c r="F1072" s="8">
        <v>4.7620716847875542E-5</v>
      </c>
      <c r="G1072" s="8" t="e">
        <v>#N/A</v>
      </c>
    </row>
    <row r="1073" spans="1:7">
      <c r="A1073" s="8">
        <v>137.1</v>
      </c>
      <c r="B1073" s="8">
        <v>1.6948746286759127E-5</v>
      </c>
      <c r="C1073" s="8" t="e">
        <v>#N/A</v>
      </c>
      <c r="D1073" s="8">
        <v>2.719559460126333E-4</v>
      </c>
      <c r="E1073" s="8" t="e">
        <v>#N/A</v>
      </c>
      <c r="F1073" s="8">
        <v>4.6803368600952426E-5</v>
      </c>
      <c r="G1073" s="8" t="e">
        <v>#N/A</v>
      </c>
    </row>
    <row r="1074" spans="1:7">
      <c r="A1074" s="8">
        <v>137.20000000000002</v>
      </c>
      <c r="B1074" s="8">
        <v>1.6646228274081264E-5</v>
      </c>
      <c r="C1074" s="8" t="e">
        <v>#N/A</v>
      </c>
      <c r="D1074" s="8">
        <v>2.684637151456457E-4</v>
      </c>
      <c r="E1074" s="8" t="e">
        <v>#N/A</v>
      </c>
      <c r="F1074" s="8">
        <v>4.5999346103444269E-5</v>
      </c>
      <c r="G1074" s="8" t="e">
        <v>#N/A</v>
      </c>
    </row>
    <row r="1075" spans="1:7">
      <c r="A1075" s="8">
        <v>137.30000000000001</v>
      </c>
      <c r="B1075" s="8">
        <v>1.6348895018866597E-5</v>
      </c>
      <c r="C1075" s="8" t="e">
        <v>#N/A</v>
      </c>
      <c r="D1075" s="8">
        <v>2.6501080045896738E-4</v>
      </c>
      <c r="E1075" s="8" t="e">
        <v>#N/A</v>
      </c>
      <c r="F1075" s="8">
        <v>4.520844902047816E-5</v>
      </c>
      <c r="G1075" s="8" t="e">
        <v>#N/A</v>
      </c>
    </row>
    <row r="1076" spans="1:7">
      <c r="A1076" s="8">
        <v>137.4</v>
      </c>
      <c r="B1076" s="8">
        <v>1.6056662816356651E-5</v>
      </c>
      <c r="C1076" s="8" t="e">
        <v>#N/A</v>
      </c>
      <c r="D1076" s="8">
        <v>2.6159685391828993E-4</v>
      </c>
      <c r="E1076" s="8" t="e">
        <v>#N/A</v>
      </c>
      <c r="F1076" s="8">
        <v>4.4430479631246042E-5</v>
      </c>
      <c r="G1076" s="8" t="e">
        <v>#N/A</v>
      </c>
    </row>
    <row r="1077" spans="1:7">
      <c r="A1077" s="8">
        <v>137.5</v>
      </c>
      <c r="B1077" s="8">
        <v>1.5769449193082715E-5</v>
      </c>
      <c r="C1077" s="8" t="e">
        <v>#N/A</v>
      </c>
      <c r="D1077" s="8">
        <v>2.5822152896870114E-4</v>
      </c>
      <c r="E1077" s="8" t="e">
        <v>#N/A</v>
      </c>
      <c r="F1077" s="8">
        <v>4.3665242804201112E-5</v>
      </c>
      <c r="G1077" s="8" t="e">
        <v>#N/A</v>
      </c>
    </row>
    <row r="1078" spans="1:7">
      <c r="A1078" s="8">
        <v>137.6</v>
      </c>
      <c r="B1078" s="8">
        <v>1.5487172891497535E-5</v>
      </c>
      <c r="C1078" s="8" t="e">
        <v>#N/A</v>
      </c>
      <c r="D1078" s="8">
        <v>2.548844805583534E-4</v>
      </c>
      <c r="E1078" s="8" t="e">
        <v>#N/A</v>
      </c>
      <c r="F1078" s="8">
        <v>4.2912545972259582E-5</v>
      </c>
      <c r="G1078" s="8" t="e">
        <v>#N/A</v>
      </c>
    </row>
    <row r="1079" spans="1:7">
      <c r="A1079" s="8">
        <v>137.70000000000002</v>
      </c>
      <c r="B1079" s="8">
        <v>1.5209753854736652E-5</v>
      </c>
      <c r="C1079" s="8" t="e">
        <v>#N/A</v>
      </c>
      <c r="D1079" s="8">
        <v>2.5158536516141811E-4</v>
      </c>
      <c r="E1079" s="8" t="e">
        <v>#N/A</v>
      </c>
      <c r="F1079" s="8">
        <v>4.2172199108016995E-5</v>
      </c>
      <c r="G1079" s="8" t="e">
        <v>#N/A</v>
      </c>
    </row>
    <row r="1080" spans="1:7">
      <c r="A1080" s="8">
        <v>137.80000000000001</v>
      </c>
      <c r="B1080" s="8">
        <v>1.4937113211508727E-5</v>
      </c>
      <c r="C1080" s="8" t="e">
        <v>#N/A</v>
      </c>
      <c r="D1080" s="8">
        <v>2.483238408003342E-4</v>
      </c>
      <c r="E1080" s="8" t="e">
        <v>#N/A</v>
      </c>
      <c r="F1080" s="8">
        <v>4.1444014698986716E-5</v>
      </c>
      <c r="G1080" s="8" t="e">
        <v>#N/A</v>
      </c>
    </row>
    <row r="1081" spans="1:7">
      <c r="A1081" s="8">
        <v>137.9</v>
      </c>
      <c r="B1081" s="8">
        <v>1.4669173261115624E-5</v>
      </c>
      <c r="C1081" s="8" t="e">
        <v>#N/A</v>
      </c>
      <c r="D1081" s="8">
        <v>2.4509956706735822E-4</v>
      </c>
      <c r="E1081" s="8" t="e">
        <v>#N/A</v>
      </c>
      <c r="F1081" s="8">
        <v>4.0727807722864137E-5</v>
      </c>
      <c r="G1081" s="8" t="e">
        <v>#N/A</v>
      </c>
    </row>
    <row r="1082" spans="1:7">
      <c r="A1082" s="8">
        <v>138</v>
      </c>
      <c r="B1082" s="8">
        <v>1.4405857458602714E-5</v>
      </c>
      <c r="C1082" s="8" t="e">
        <v>#N/A</v>
      </c>
      <c r="D1082" s="8">
        <v>2.4191220514543194E-4</v>
      </c>
      <c r="E1082" s="8" t="e">
        <v>#N/A</v>
      </c>
      <c r="F1082" s="8">
        <v>4.0023395622827426E-5</v>
      </c>
      <c r="G1082" s="8" t="e">
        <v>#N/A</v>
      </c>
    </row>
    <row r="1083" spans="1:7">
      <c r="A1083" s="8">
        <v>138.1</v>
      </c>
      <c r="B1083" s="8">
        <v>1.4147090400039737E-5</v>
      </c>
      <c r="C1083" s="8" t="e">
        <v>#N/A</v>
      </c>
      <c r="D1083" s="8">
        <v>2.3876141782837543E-4</v>
      </c>
      <c r="E1083" s="8" t="e">
        <v>#N/A</v>
      </c>
      <c r="F1083" s="8">
        <v>3.9330598282877448E-5</v>
      </c>
      <c r="G1083" s="8" t="e">
        <v>#N/A</v>
      </c>
    </row>
    <row r="1084" spans="1:7">
      <c r="A1084" s="8">
        <v>138.20000000000002</v>
      </c>
      <c r="B1084" s="8">
        <v>1.3892797807932048E-5</v>
      </c>
      <c r="C1084" s="8" t="e">
        <v>#N/A</v>
      </c>
      <c r="D1084" s="8">
        <v>2.3564686954041057E-4</v>
      </c>
      <c r="E1084" s="8" t="e">
        <v>#N/A</v>
      </c>
      <c r="F1084" s="8">
        <v>3.8649238003224478E-5</v>
      </c>
      <c r="G1084" s="8" t="e">
        <v>#N/A</v>
      </c>
    </row>
    <row r="1085" spans="1:7">
      <c r="A1085" s="8">
        <v>138.30000000000001</v>
      </c>
      <c r="B1085" s="8">
        <v>1.3642906516763457E-5</v>
      </c>
      <c r="C1085" s="8" t="e">
        <v>#N/A</v>
      </c>
      <c r="D1085" s="8">
        <v>2.325682263550366E-4</v>
      </c>
      <c r="E1085" s="8" t="e">
        <v>#N/A</v>
      </c>
      <c r="F1085" s="8">
        <v>3.7979139475728632E-5</v>
      </c>
      <c r="G1085" s="8" t="e">
        <v>#N/A</v>
      </c>
    </row>
    <row r="1086" spans="1:7">
      <c r="A1086" s="8">
        <v>138.4</v>
      </c>
      <c r="B1086" s="8">
        <v>1.339734445866919E-5</v>
      </c>
      <c r="C1086" s="8" t="e">
        <v>#N/A</v>
      </c>
      <c r="D1086" s="8">
        <v>2.2952515601324769E-4</v>
      </c>
      <c r="E1086" s="8" t="e">
        <v>#N/A</v>
      </c>
      <c r="F1086" s="8">
        <v>3.7320129759396013E-5</v>
      </c>
      <c r="G1086" s="8" t="e">
        <v>#N/A</v>
      </c>
    </row>
    <row r="1087" spans="1:7">
      <c r="A1087" s="8">
        <v>138.5</v>
      </c>
      <c r="B1087" s="8">
        <v>1.3156040649240912E-5</v>
      </c>
      <c r="C1087" s="8" t="e">
        <v>#N/A</v>
      </c>
      <c r="D1087" s="8">
        <v>2.265173279411283E-4</v>
      </c>
      <c r="E1087" s="8" t="e">
        <v>#N/A</v>
      </c>
      <c r="F1087" s="8">
        <v>3.6672038255940791E-5</v>
      </c>
      <c r="G1087" s="8" t="e">
        <v>#N/A</v>
      </c>
    </row>
    <row r="1088" spans="1:7">
      <c r="A1088" s="8">
        <v>138.6</v>
      </c>
      <c r="B1088" s="8">
        <v>1.2918925173462836E-5</v>
      </c>
      <c r="C1088" s="8" t="e">
        <v>#N/A</v>
      </c>
      <c r="D1088" s="8">
        <v>2.2354441326681023E-4</v>
      </c>
      <c r="E1088" s="8" t="e">
        <v>#N/A</v>
      </c>
      <c r="F1088" s="8">
        <v>3.6034696685415549E-5</v>
      </c>
      <c r="G1088" s="8" t="e">
        <v>#N/A</v>
      </c>
    </row>
    <row r="1089" spans="1:7">
      <c r="A1089" s="8">
        <v>138.70000000000002</v>
      </c>
      <c r="B1089" s="8">
        <v>1.2685929171779031E-5</v>
      </c>
      <c r="C1089" s="8" t="e">
        <v>#N/A</v>
      </c>
      <c r="D1089" s="8">
        <v>2.2060608483682E-4</v>
      </c>
      <c r="E1089" s="8" t="e">
        <v>#N/A</v>
      </c>
      <c r="F1089" s="8">
        <v>3.5407939061915551E-5</v>
      </c>
      <c r="G1089" s="8" t="e">
        <v>#N/A</v>
      </c>
    </row>
    <row r="1090" spans="1:7">
      <c r="A1090" s="8">
        <v>138.80000000000001</v>
      </c>
      <c r="B1090" s="8">
        <v>1.2456984826292658E-5</v>
      </c>
      <c r="C1090" s="8" t="e">
        <v>#N/A</v>
      </c>
      <c r="D1090" s="8">
        <v>2.1770201723181782E-4</v>
      </c>
      <c r="E1090" s="8" t="e">
        <v>#N/A</v>
      </c>
      <c r="F1090" s="8">
        <v>3.4791601669362904E-5</v>
      </c>
      <c r="G1090" s="8" t="e">
        <v>#N/A</v>
      </c>
    </row>
    <row r="1091" spans="1:7">
      <c r="A1091" s="8">
        <v>138.9</v>
      </c>
      <c r="B1091" s="8">
        <v>1.223202534709571E-5</v>
      </c>
      <c r="C1091" s="8" t="e">
        <v>#N/A</v>
      </c>
      <c r="D1091" s="8">
        <v>2.1483188678173202E-4</v>
      </c>
      <c r="E1091" s="8" t="e">
        <v>#N/A</v>
      </c>
      <c r="F1091" s="8">
        <v>3.4185523037373502E-5</v>
      </c>
      <c r="G1091" s="8" t="e">
        <v>#N/A</v>
      </c>
    </row>
    <row r="1092" spans="1:7">
      <c r="A1092" s="8">
        <v>139</v>
      </c>
      <c r="B1092" s="8">
        <v>1.2010984958730937E-5</v>
      </c>
      <c r="C1092" s="8" t="e">
        <v>#N/A</v>
      </c>
      <c r="D1092" s="8">
        <v>2.1199537158031131E-4</v>
      </c>
      <c r="E1092" s="8" t="e">
        <v>#N/A</v>
      </c>
      <c r="F1092" s="8">
        <v>3.3589543917214037E-5</v>
      </c>
      <c r="G1092" s="8" t="e">
        <v>#N/A</v>
      </c>
    </row>
    <row r="1093" spans="1:7">
      <c r="A1093" s="8">
        <v>139.1</v>
      </c>
      <c r="B1093" s="8">
        <v>1.179379888678449E-5</v>
      </c>
      <c r="C1093" s="8" t="e">
        <v>#N/A</v>
      </c>
      <c r="D1093" s="8">
        <v>2.0919215149909449E-4</v>
      </c>
      <c r="E1093" s="8" t="e">
        <v>#N/A</v>
      </c>
      <c r="F1093" s="8">
        <v>3.3003507257851143E-5</v>
      </c>
      <c r="G1093" s="8" t="e">
        <v>#N/A</v>
      </c>
    </row>
    <row r="1094" spans="1:7">
      <c r="A1094" s="8">
        <v>139.20000000000002</v>
      </c>
      <c r="B1094" s="8">
        <v>1.1580403344609751E-5</v>
      </c>
      <c r="C1094" s="8" t="e">
        <v>#N/A</v>
      </c>
      <c r="D1094" s="8">
        <v>2.0642190820080767E-4</v>
      </c>
      <c r="E1094" s="8" t="e">
        <v>#N/A</v>
      </c>
      <c r="F1094" s="8">
        <v>3.2427258182098144E-5</v>
      </c>
      <c r="G1094" s="8" t="e">
        <v>#N/A</v>
      </c>
    </row>
    <row r="1095" spans="1:7">
      <c r="A1095" s="8">
        <v>139.30000000000001</v>
      </c>
      <c r="B1095" s="8">
        <v>1.1370735520182289E-5</v>
      </c>
      <c r="C1095" s="8" t="e">
        <v>#N/A</v>
      </c>
      <c r="D1095" s="8">
        <v>2.03684325152204E-4</v>
      </c>
      <c r="E1095" s="8" t="e">
        <v>#N/A</v>
      </c>
      <c r="F1095" s="8">
        <v>3.1860643962864542E-5</v>
      </c>
      <c r="G1095" s="8" t="e">
        <v>#N/A</v>
      </c>
    </row>
    <row r="1096" spans="1:7">
      <c r="A1096" s="8">
        <v>139.4</v>
      </c>
      <c r="B1096" s="8">
        <v>1.1164733563084981E-5</v>
      </c>
      <c r="C1096" s="8" t="e">
        <v>#N/A</v>
      </c>
      <c r="D1096" s="8">
        <v>2.0097908763634339E-4</v>
      </c>
      <c r="E1096" s="8" t="e">
        <v>#N/A</v>
      </c>
      <c r="F1096" s="8">
        <v>3.1303513999508952E-5</v>
      </c>
      <c r="G1096" s="8" t="e">
        <v>#N/A</v>
      </c>
    </row>
    <row r="1097" spans="1:7">
      <c r="A1097" s="8">
        <v>139.5</v>
      </c>
      <c r="B1097" s="8">
        <v>1.0962336571624181E-5</v>
      </c>
      <c r="C1097" s="8" t="e">
        <v>#N/A</v>
      </c>
      <c r="D1097" s="8">
        <v>1.9830588276433284E-4</v>
      </c>
      <c r="E1097" s="8" t="e">
        <v>#N/A</v>
      </c>
      <c r="F1097" s="8">
        <v>3.0755719794303581E-5</v>
      </c>
      <c r="G1097" s="8" t="e">
        <v>#N/A</v>
      </c>
    </row>
    <row r="1098" spans="1:7">
      <c r="A1098" s="8">
        <v>139.6</v>
      </c>
      <c r="B1098" s="8">
        <v>1.0763484580075802E-5</v>
      </c>
      <c r="C1098" s="8" t="e">
        <v>#N/A</v>
      </c>
      <c r="D1098" s="8">
        <v>1.956643994865316E-4</v>
      </c>
      <c r="E1098" s="8" t="e">
        <v>#N/A</v>
      </c>
      <c r="F1098" s="8">
        <v>3.021711492901106E-5</v>
      </c>
      <c r="G1098" s="8" t="e">
        <v>#N/A</v>
      </c>
    </row>
    <row r="1099" spans="1:7">
      <c r="A1099" s="8">
        <v>139.70000000000002</v>
      </c>
      <c r="B1099" s="8">
        <v>1.0568118546061235E-5</v>
      </c>
      <c r="C1099" s="8" t="e">
        <v>#N/A</v>
      </c>
      <c r="D1099" s="8">
        <v>1.9305432860322602E-4</v>
      </c>
      <c r="E1099" s="8" t="e">
        <v>#N/A</v>
      </c>
      <c r="F1099" s="8">
        <v>2.9687555041577951E-5</v>
      </c>
      <c r="G1099" s="8" t="e">
        <v>#N/A</v>
      </c>
    </row>
    <row r="1100" spans="1:7">
      <c r="A1100" s="8">
        <v>139.80000000000001</v>
      </c>
      <c r="B1100" s="8">
        <v>1.0376180338053344E-5</v>
      </c>
      <c r="C1100" s="8" t="e">
        <v>#N/A</v>
      </c>
      <c r="D1100" s="8">
        <v>1.9047536277478987E-4</v>
      </c>
      <c r="E1100" s="8" t="e">
        <v>#N/A</v>
      </c>
      <c r="F1100" s="8">
        <v>2.916689780294938E-5</v>
      </c>
      <c r="G1100" s="8" t="e">
        <v>#N/A</v>
      </c>
    </row>
    <row r="1101" spans="1:7">
      <c r="A1101" s="8">
        <v>139.9</v>
      </c>
      <c r="B1101" s="8">
        <v>1.0187612723010798E-5</v>
      </c>
      <c r="C1101" s="8" t="e">
        <v>#N/A</v>
      </c>
      <c r="D1101" s="8">
        <v>1.8792719653133001E-4</v>
      </c>
      <c r="E1101" s="8" t="e">
        <v>#N/A</v>
      </c>
      <c r="F1101" s="8">
        <v>2.8655002894005676E-5</v>
      </c>
      <c r="G1101" s="8" t="e">
        <v>#N/A</v>
      </c>
    </row>
    <row r="1102" spans="1:7">
      <c r="A1102" s="8">
        <v>140</v>
      </c>
      <c r="B1102" s="8">
        <v>1.0002359354142197E-5</v>
      </c>
      <c r="C1102" s="8" t="e">
        <v>#N/A</v>
      </c>
      <c r="D1102" s="8">
        <v>1.8540952628183431E-4</v>
      </c>
      <c r="E1102" s="8" t="e">
        <v>#N/A</v>
      </c>
      <c r="F1102" s="8">
        <v>2.8151731982627071E-5</v>
      </c>
      <c r="G1102" s="8" t="e">
        <v>#N/A</v>
      </c>
    </row>
    <row r="1103" spans="1:7">
      <c r="A1103" s="8">
        <v>140.1</v>
      </c>
      <c r="B1103" s="8">
        <v>9.8203647587979858E-6</v>
      </c>
      <c r="C1103" s="8" t="e">
        <v>#N/A</v>
      </c>
      <c r="D1103" s="8">
        <v>1.8292205032282611E-4</v>
      </c>
      <c r="E1103" s="8" t="e">
        <v>#N/A</v>
      </c>
      <c r="F1103" s="8">
        <v>2.7656948700887632E-5</v>
      </c>
      <c r="G1103" s="8" t="e">
        <v>#N/A</v>
      </c>
    </row>
    <row r="1104" spans="1:7">
      <c r="A1104" s="8">
        <v>140.20000000000002</v>
      </c>
      <c r="B1104" s="8">
        <v>9.6415743264907332E-6</v>
      </c>
      <c r="C1104" s="8" t="e">
        <v>#N/A</v>
      </c>
      <c r="D1104" s="8">
        <v>1.8046446884653072E-4</v>
      </c>
      <c r="E1104" s="8" t="e">
        <v>#N/A</v>
      </c>
      <c r="F1104" s="8">
        <v>2.7170518622381354E-5</v>
      </c>
      <c r="G1104" s="8" t="e">
        <v>#N/A</v>
      </c>
    </row>
    <row r="1105" spans="1:7">
      <c r="A1105" s="8">
        <v>140.30000000000001</v>
      </c>
      <c r="B1105" s="8">
        <v>9.4659342970428943E-6</v>
      </c>
      <c r="C1105" s="8" t="e">
        <v>#N/A</v>
      </c>
      <c r="D1105" s="8">
        <v>1.7803648394857201E-4</v>
      </c>
      <c r="E1105" s="8" t="e">
        <v>#N/A</v>
      </c>
      <c r="F1105" s="8">
        <v>2.6692309239684896E-5</v>
      </c>
      <c r="G1105" s="8" t="e">
        <v>#N/A</v>
      </c>
    </row>
    <row r="1106" spans="1:7">
      <c r="A1106" s="8">
        <v>140.4</v>
      </c>
      <c r="B1106" s="8">
        <v>9.2933917488614003E-6</v>
      </c>
      <c r="C1106" s="8" t="e">
        <v>#N/A</v>
      </c>
      <c r="D1106" s="8">
        <v>1.7563779963518874E-4</v>
      </c>
      <c r="E1106" s="8" t="e">
        <v>#N/A</v>
      </c>
      <c r="F1106" s="8">
        <v>2.6222189941956373E-5</v>
      </c>
      <c r="G1106" s="8" t="e">
        <v>#N/A</v>
      </c>
    </row>
    <row r="1107" spans="1:7">
      <c r="A1107" s="8">
        <v>140.5</v>
      </c>
      <c r="B1107" s="8">
        <v>9.123894587339218E-6</v>
      </c>
      <c r="C1107" s="8" t="e">
        <v>#N/A</v>
      </c>
      <c r="D1107" s="8">
        <v>1.7326812183000197E-4</v>
      </c>
      <c r="E1107" s="8" t="e">
        <v>#N/A</v>
      </c>
      <c r="F1107" s="8">
        <v>2.5760031992676592E-5</v>
      </c>
      <c r="G1107" s="8" t="e">
        <v>#N/A</v>
      </c>
    </row>
    <row r="1108" spans="1:7">
      <c r="A1108" s="8">
        <v>140.6</v>
      </c>
      <c r="B1108" s="8">
        <v>8.9573915333825934E-6</v>
      </c>
      <c r="C1108" s="8" t="e">
        <v>#N/A</v>
      </c>
      <c r="D1108" s="8">
        <v>1.7092715838032304E-4</v>
      </c>
      <c r="E1108" s="8" t="e">
        <v>#N/A</v>
      </c>
      <c r="F1108" s="8">
        <v>2.5305708507532075E-5</v>
      </c>
      <c r="G1108" s="8" t="e">
        <v>#N/A</v>
      </c>
    </row>
    <row r="1109" spans="1:7">
      <c r="A1109" s="8">
        <v>140.70000000000002</v>
      </c>
      <c r="B1109" s="8">
        <v>8.7938321120640492E-6</v>
      </c>
      <c r="C1109" s="8" t="e">
        <v>#N/A</v>
      </c>
      <c r="D1109" s="8">
        <v>1.686146190630182E-4</v>
      </c>
      <c r="E1109" s="8" t="e">
        <v>#N/A</v>
      </c>
      <c r="F1109" s="8">
        <v>2.4859094432443477E-5</v>
      </c>
      <c r="G1109" s="8" t="e">
        <v>#N/A</v>
      </c>
    </row>
    <row r="1110" spans="1:7">
      <c r="A1110" s="8">
        <v>140.80000000000001</v>
      </c>
      <c r="B1110" s="8">
        <v>8.6331666414002656E-6</v>
      </c>
      <c r="C1110" s="8" t="e">
        <v>#N/A</v>
      </c>
      <c r="D1110" s="8">
        <v>1.6633021558993755E-4</v>
      </c>
      <c r="E1110" s="8" t="e">
        <v>#N/A</v>
      </c>
      <c r="F1110" s="8">
        <v>2.4420066521742264E-5</v>
      </c>
      <c r="G1110" s="8" t="e">
        <v>#N/A</v>
      </c>
    </row>
    <row r="1111" spans="1:7">
      <c r="A1111" s="8">
        <v>140.9</v>
      </c>
      <c r="B1111" s="8">
        <v>8.4753462212540513E-6</v>
      </c>
      <c r="C1111" s="8" t="e">
        <v>#N/A</v>
      </c>
      <c r="D1111" s="8">
        <v>1.6407366161291142E-4</v>
      </c>
      <c r="E1111" s="8" t="e">
        <v>#N/A</v>
      </c>
      <c r="F1111" s="8">
        <v>2.3988503316495162E-5</v>
      </c>
      <c r="G1111" s="8" t="e">
        <v>#N/A</v>
      </c>
    </row>
    <row r="1112" spans="1:7">
      <c r="A1112" s="8">
        <v>141</v>
      </c>
      <c r="B1112" s="8">
        <v>8.3203227223603488E-6</v>
      </c>
      <c r="C1112" s="8" t="e">
        <v>#N/A</v>
      </c>
      <c r="D1112" s="8">
        <v>1.6184467272832727E-4</v>
      </c>
      <c r="E1112" s="8" t="e">
        <v>#N/A</v>
      </c>
      <c r="F1112" s="8">
        <v>2.3564285122981554E-5</v>
      </c>
      <c r="G1112" s="8" t="e">
        <v>#N/A</v>
      </c>
    </row>
    <row r="1113" spans="1:7">
      <c r="A1113" s="8">
        <v>141.1</v>
      </c>
      <c r="B1113" s="8">
        <v>8.1680487754752532E-6</v>
      </c>
      <c r="C1113" s="8" t="e">
        <v>#N/A</v>
      </c>
      <c r="D1113" s="8">
        <v>1.5964296648129258E-4</v>
      </c>
      <c r="E1113" s="8" t="e">
        <v>#N/A</v>
      </c>
      <c r="F1113" s="8">
        <v>2.3147293991323494E-5</v>
      </c>
      <c r="G1113" s="8" t="e">
        <v>#N/A</v>
      </c>
    </row>
    <row r="1114" spans="1:7">
      <c r="A1114" s="8">
        <v>141.20000000000002</v>
      </c>
      <c r="B1114" s="8">
        <v>8.0184777606474061E-6</v>
      </c>
      <c r="C1114" s="8" t="e">
        <v>#N/A</v>
      </c>
      <c r="D1114" s="8">
        <v>1.5746826236938863E-4</v>
      </c>
      <c r="E1114" s="8" t="e">
        <v>#N/A</v>
      </c>
      <c r="F1114" s="8">
        <v>2.2737413694270398E-5</v>
      </c>
      <c r="G1114" s="8" t="e">
        <v>#N/A</v>
      </c>
    </row>
    <row r="1115" spans="1:7">
      <c r="A1115" s="8">
        <v>141.30000000000001</v>
      </c>
      <c r="B1115" s="8">
        <v>7.8715637966114135E-6</v>
      </c>
      <c r="C1115" s="8" t="e">
        <v>#N/A</v>
      </c>
      <c r="D1115" s="8">
        <v>1.5532028184602869E-4</v>
      </c>
      <c r="E1115" s="8" t="e">
        <v>#N/A</v>
      </c>
      <c r="F1115" s="8">
        <v>2.2334529706141441E-5</v>
      </c>
      <c r="G1115" s="8" t="e">
        <v>#N/A</v>
      </c>
    </row>
    <row r="1116" spans="1:7">
      <c r="A1116" s="8">
        <v>141.4</v>
      </c>
      <c r="B1116" s="8">
        <v>7.7272617303020693E-6</v>
      </c>
      <c r="C1116" s="8" t="e">
        <v>#N/A</v>
      </c>
      <c r="D1116" s="8">
        <v>1.5319874832342003E-4</v>
      </c>
      <c r="E1116" s="8" t="e">
        <v>#N/A</v>
      </c>
      <c r="F1116" s="8">
        <v>2.1938529181924536E-5</v>
      </c>
      <c r="G1116" s="8" t="e">
        <v>#N/A</v>
      </c>
    </row>
    <row r="1117" spans="1:7">
      <c r="A1117" s="8">
        <v>141.5</v>
      </c>
      <c r="B1117" s="8">
        <v>7.5855271264892411E-6</v>
      </c>
      <c r="C1117" s="8" t="e">
        <v>#N/A</v>
      </c>
      <c r="D1117" s="8">
        <v>1.5110338717514322E-4</v>
      </c>
      <c r="E1117" s="8" t="e">
        <v>#N/A</v>
      </c>
      <c r="F1117" s="8">
        <v>2.1549300936536216E-5</v>
      </c>
      <c r="G1117" s="8" t="e">
        <v>#N/A</v>
      </c>
    </row>
    <row r="1118" spans="1:7">
      <c r="A1118" s="8">
        <v>141.6</v>
      </c>
      <c r="B1118" s="8">
        <v>7.4463162575325112E-6</v>
      </c>
      <c r="C1118" s="8" t="e">
        <v>#N/A</v>
      </c>
      <c r="D1118" s="8">
        <v>1.4903392573835451E-4</v>
      </c>
      <c r="E1118" s="8" t="e">
        <v>#N/A</v>
      </c>
      <c r="F1118" s="8">
        <v>2.1166735424242175E-5</v>
      </c>
      <c r="G1118" s="8" t="e">
        <v>#N/A</v>
      </c>
    </row>
    <row r="1119" spans="1:7">
      <c r="A1119" s="8">
        <v>141.70000000000002</v>
      </c>
      <c r="B1119" s="8">
        <v>7.3095860932546492E-6</v>
      </c>
      <c r="C1119" s="8" t="e">
        <v>#N/A</v>
      </c>
      <c r="D1119" s="8">
        <v>1.4699009331561508E-4</v>
      </c>
      <c r="E1119" s="8" t="e">
        <v>#N/A</v>
      </c>
      <c r="F1119" s="8">
        <v>2.0790724718239521E-5</v>
      </c>
      <c r="G1119" s="8" t="e">
        <v>#N/A</v>
      </c>
    </row>
    <row r="1120" spans="1:7">
      <c r="A1120" s="8">
        <v>141.80000000000001</v>
      </c>
      <c r="B1120" s="8">
        <v>7.1752942909336598E-6</v>
      </c>
      <c r="C1120" s="8" t="e">
        <v>#N/A</v>
      </c>
      <c r="D1120" s="8">
        <v>1.4497162117636201E-4</v>
      </c>
      <c r="E1120" s="8" t="e">
        <v>#N/A</v>
      </c>
      <c r="F1120" s="8">
        <v>2.0421162490403382E-5</v>
      </c>
      <c r="G1120" s="8" t="e">
        <v>#N/A</v>
      </c>
    </row>
    <row r="1121" spans="1:7">
      <c r="A1121" s="8">
        <v>141.9</v>
      </c>
      <c r="B1121" s="8">
        <v>7.04339918541193E-6</v>
      </c>
      <c r="C1121" s="8" t="e">
        <v>#N/A</v>
      </c>
      <c r="D1121" s="8">
        <v>1.4297824255801484E-4</v>
      </c>
      <c r="E1121" s="8" t="e">
        <v>#N/A</v>
      </c>
      <c r="F1121" s="8">
        <v>2.0057943991196848E-5</v>
      </c>
      <c r="G1121" s="8" t="e">
        <v>#N/A</v>
      </c>
    </row>
    <row r="1122" spans="1:7">
      <c r="A1122" s="8">
        <v>142</v>
      </c>
      <c r="B1122" s="8">
        <v>6.9138597793225526E-6</v>
      </c>
      <c r="C1122" s="8" t="e">
        <v>#N/A</v>
      </c>
      <c r="D1122" s="8">
        <v>1.4100969266674025E-4</v>
      </c>
      <c r="E1122" s="8" t="e">
        <v>#N/A</v>
      </c>
      <c r="F1122" s="8">
        <v>1.9700966029747191E-5</v>
      </c>
      <c r="G1122" s="8" t="e">
        <v>#N/A</v>
      </c>
    </row>
    <row r="1123" spans="1:7">
      <c r="A1123" s="8">
        <v>142.1</v>
      </c>
      <c r="B1123" s="8">
        <v>6.7866357334314196E-6</v>
      </c>
      <c r="C1123" s="8" t="e">
        <v>#N/A</v>
      </c>
      <c r="D1123" s="8">
        <v>1.3906570867786865E-4</v>
      </c>
      <c r="E1123" s="8" t="e">
        <v>#N/A</v>
      </c>
      <c r="F1123" s="8">
        <v>1.9350126954088449E-5</v>
      </c>
      <c r="G1123" s="8" t="e">
        <v>#N/A</v>
      </c>
    </row>
    <row r="1124" spans="1:7">
      <c r="A1124" s="8">
        <v>142.20000000000002</v>
      </c>
      <c r="B1124" s="8">
        <v>6.6616873570946304E-6</v>
      </c>
      <c r="C1124" s="8" t="e">
        <v>#N/A</v>
      </c>
      <c r="D1124" s="8">
        <v>1.3714602973597851E-4</v>
      </c>
      <c r="E1124" s="8" t="e">
        <v>#N/A</v>
      </c>
      <c r="F1124" s="8">
        <v>1.9005326631570666E-5</v>
      </c>
      <c r="G1124" s="8" t="e">
        <v>#N/A</v>
      </c>
    </row>
    <row r="1125" spans="1:7">
      <c r="A1125" s="8">
        <v>142.30000000000001</v>
      </c>
      <c r="B1125" s="8">
        <v>6.5389755988304067E-6</v>
      </c>
      <c r="C1125" s="8" t="e">
        <v>#N/A</v>
      </c>
      <c r="D1125" s="8">
        <v>1.352503969546486E-4</v>
      </c>
      <c r="E1125" s="8" t="e">
        <v>#N/A</v>
      </c>
      <c r="F1125" s="8">
        <v>1.8666466429438144E-5</v>
      </c>
      <c r="G1125" s="8" t="e">
        <v>#N/A</v>
      </c>
    </row>
    <row r="1126" spans="1:7">
      <c r="A1126" s="8">
        <v>142.4</v>
      </c>
      <c r="B1126" s="8">
        <v>6.4184620370043079E-6</v>
      </c>
      <c r="C1126" s="8" t="e">
        <v>#N/A</v>
      </c>
      <c r="D1126" s="8">
        <v>1.3337855341588852E-4</v>
      </c>
      <c r="E1126" s="8" t="e">
        <v>#N/A</v>
      </c>
      <c r="F1126" s="8">
        <v>1.8333449195575022E-5</v>
      </c>
      <c r="G1126" s="8" t="e">
        <v>#N/A</v>
      </c>
    </row>
    <row r="1127" spans="1:7">
      <c r="A1127" s="8">
        <v>142.5</v>
      </c>
      <c r="B1127" s="8">
        <v>6.3001088706276821E-6</v>
      </c>
      <c r="C1127" s="8" t="e">
        <v>#N/A</v>
      </c>
      <c r="D1127" s="8">
        <v>1.3153024416925275E-4</v>
      </c>
      <c r="E1127" s="8" t="e">
        <v>#N/A</v>
      </c>
      <c r="F1127" s="8">
        <v>1.8006179239421259E-5</v>
      </c>
      <c r="G1127" s="8" t="e">
        <v>#N/A</v>
      </c>
    </row>
    <row r="1128" spans="1:7">
      <c r="A1128" s="8">
        <v>142.6</v>
      </c>
      <c r="B1128" s="8">
        <v>6.1838789102678091E-6</v>
      </c>
      <c r="C1128" s="8" t="e">
        <v>#N/A</v>
      </c>
      <c r="D1128" s="8">
        <v>1.2970521623064532E-4</v>
      </c>
      <c r="E1128" s="8" t="e">
        <v>#N/A</v>
      </c>
      <c r="F1128" s="8">
        <v>1.7684562313057996E-5</v>
      </c>
      <c r="G1128" s="8" t="e">
        <v>#N/A</v>
      </c>
    </row>
    <row r="1129" spans="1:7">
      <c r="A1129" s="8">
        <v>142.70000000000002</v>
      </c>
      <c r="B1129" s="8">
        <v>6.0697355690693587E-6</v>
      </c>
      <c r="C1129" s="8" t="e">
        <v>#N/A</v>
      </c>
      <c r="D1129" s="8">
        <v>1.2790321858082091E-4</v>
      </c>
      <c r="E1129" s="8" t="e">
        <v>#N/A</v>
      </c>
      <c r="F1129" s="8">
        <v>1.7368505592463031E-5</v>
      </c>
      <c r="G1129" s="8" t="e">
        <v>#N/A</v>
      </c>
    </row>
    <row r="1130" spans="1:7">
      <c r="A1130" s="8">
        <v>142.80000000000001</v>
      </c>
      <c r="B1130" s="8">
        <v>5.9576428538861649E-6</v>
      </c>
      <c r="C1130" s="8" t="e">
        <v>#N/A</v>
      </c>
      <c r="D1130" s="8">
        <v>1.2612400216359049E-4</v>
      </c>
      <c r="E1130" s="8" t="e">
        <v>#N/A</v>
      </c>
      <c r="F1130" s="8">
        <v>1.7057917658937617E-5</v>
      </c>
      <c r="G1130" s="8" t="e">
        <v>#N/A</v>
      </c>
    </row>
    <row r="1131" spans="1:7">
      <c r="A1131" s="8">
        <v>142.9</v>
      </c>
      <c r="B1131" s="8">
        <v>5.8475653565223498E-6</v>
      </c>
      <c r="C1131" s="8" t="e">
        <v>#N/A</v>
      </c>
      <c r="D1131" s="8">
        <v>1.2436731988373171E-4</v>
      </c>
      <c r="E1131" s="8" t="e">
        <v>#N/A</v>
      </c>
      <c r="F1131" s="8">
        <v>1.6752708480703295E-5</v>
      </c>
      <c r="G1131" s="8" t="e">
        <v>#N/A</v>
      </c>
    </row>
    <row r="1132" spans="1:7">
      <c r="A1132" s="8">
        <v>143</v>
      </c>
      <c r="B1132" s="8">
        <v>5.739468245082267E-6</v>
      </c>
      <c r="C1132" s="8" t="e">
        <v>#N/A</v>
      </c>
      <c r="D1132" s="8">
        <v>1.2263292660461987E-4</v>
      </c>
      <c r="E1132" s="8" t="e">
        <v>#N/A</v>
      </c>
      <c r="F1132" s="8">
        <v>1.6452789394670817E-5</v>
      </c>
      <c r="G1132" s="8" t="e">
        <v>#N/A</v>
      </c>
    </row>
    <row r="1133" spans="1:7">
      <c r="A1133" s="8">
        <v>143.1</v>
      </c>
      <c r="B1133" s="8">
        <v>5.6333172554281018E-6</v>
      </c>
      <c r="C1133" s="8" t="e">
        <v>#N/A</v>
      </c>
      <c r="D1133" s="8">
        <v>1.2092057914557774E-4</v>
      </c>
      <c r="E1133" s="8" t="e">
        <v>#N/A</v>
      </c>
      <c r="F1133" s="8">
        <v>1.6158073088380268E-5</v>
      </c>
      <c r="G1133" s="8" t="e">
        <v>#N/A</v>
      </c>
    </row>
    <row r="1134" spans="1:7">
      <c r="A1134" s="8">
        <v>143.20000000000002</v>
      </c>
      <c r="B1134" s="8">
        <v>5.5290786827444231E-6</v>
      </c>
      <c r="C1134" s="8" t="e">
        <v>#N/A</v>
      </c>
      <c r="D1134" s="8">
        <v>1.1923003627895308E-4</v>
      </c>
      <c r="E1134" s="8" t="e">
        <v>#N/A</v>
      </c>
      <c r="F1134" s="8">
        <v>1.5868473582112651E-5</v>
      </c>
      <c r="G1134" s="8" t="e">
        <v>#N/A</v>
      </c>
    </row>
    <row r="1135" spans="1:7">
      <c r="A1135" s="8">
        <v>143.30000000000001</v>
      </c>
      <c r="B1135" s="8">
        <v>5.4267193732088359E-6</v>
      </c>
      <c r="C1135" s="8" t="e">
        <v>#N/A</v>
      </c>
      <c r="D1135" s="8">
        <v>1.1756105872693142E-4</v>
      </c>
      <c r="E1135" s="8" t="e">
        <v>#N/A</v>
      </c>
      <c r="F1135" s="8">
        <v>1.5583906211173694E-5</v>
      </c>
      <c r="G1135" s="8" t="e">
        <v>#N/A</v>
      </c>
    </row>
    <row r="1136" spans="1:7">
      <c r="A1136" s="8">
        <v>143.4</v>
      </c>
      <c r="B1136" s="8">
        <v>5.3262067157676294E-6</v>
      </c>
      <c r="C1136" s="8" t="e">
        <v>#N/A</v>
      </c>
      <c r="D1136" s="8">
        <v>1.1591340915808544E-4</v>
      </c>
      <c r="E1136" s="8" t="e">
        <v>#N/A</v>
      </c>
      <c r="F1136" s="8">
        <v>1.530428760834861E-5</v>
      </c>
      <c r="G1136" s="8" t="e">
        <v>#N/A</v>
      </c>
    </row>
    <row r="1137" spans="1:7">
      <c r="A1137" s="8">
        <v>143.5</v>
      </c>
      <c r="B1137" s="8">
        <v>5.2275086340159176E-6</v>
      </c>
      <c r="C1137" s="8" t="e">
        <v>#N/A</v>
      </c>
      <c r="D1137" s="8">
        <v>1.14286852183672E-4</v>
      </c>
      <c r="E1137" s="8" t="e">
        <v>#N/A</v>
      </c>
      <c r="F1137" s="8">
        <v>1.5029535686529204E-5</v>
      </c>
      <c r="G1137" s="8" t="e">
        <v>#N/A</v>
      </c>
    </row>
    <row r="1138" spans="1:7">
      <c r="A1138" s="8">
        <v>143.6</v>
      </c>
      <c r="B1138" s="8">
        <v>5.1305935781810421E-6</v>
      </c>
      <c r="C1138" s="8" t="e">
        <v>#N/A</v>
      </c>
      <c r="D1138" s="8">
        <v>1.1268115435368003E-4</v>
      </c>
      <c r="E1138" s="8" t="e">
        <v>#N/A</v>
      </c>
      <c r="F1138" s="8">
        <v>1.4759569621512479E-5</v>
      </c>
      <c r="G1138" s="8" t="e">
        <v>#N/A</v>
      </c>
    </row>
    <row r="1139" spans="1:7">
      <c r="A1139" s="8">
        <v>143.70000000000002</v>
      </c>
      <c r="B1139" s="8">
        <v>5.0354305172086172E-6</v>
      </c>
      <c r="C1139" s="8" t="e">
        <v>#N/A</v>
      </c>
      <c r="D1139" s="8">
        <v>1.1109608415263391E-4</v>
      </c>
      <c r="E1139" s="8" t="e">
        <v>#N/A</v>
      </c>
      <c r="F1139" s="8">
        <v>1.4494309834970455E-5</v>
      </c>
      <c r="G1139" s="8" t="e">
        <v>#N/A</v>
      </c>
    </row>
    <row r="1140" spans="1:7">
      <c r="A1140" s="8">
        <v>143.80000000000001</v>
      </c>
      <c r="B1140" s="8">
        <v>4.9419889309501505E-6</v>
      </c>
      <c r="C1140" s="8" t="e">
        <v>#N/A</v>
      </c>
      <c r="D1140" s="8">
        <v>1.095314119951621E-4</v>
      </c>
      <c r="E1140" s="8" t="e">
        <v>#N/A</v>
      </c>
      <c r="F1140" s="8">
        <v>1.4233677977591878E-5</v>
      </c>
      <c r="G1140" s="8" t="e">
        <v>#N/A</v>
      </c>
    </row>
    <row r="1141" spans="1:7">
      <c r="A1141" s="8">
        <v>143.9</v>
      </c>
      <c r="B1141" s="8">
        <v>4.8502388024512971E-6</v>
      </c>
      <c r="C1141" s="8" t="e">
        <v>#N/A</v>
      </c>
      <c r="D1141" s="8">
        <v>1.0798691022132937E-4</v>
      </c>
      <c r="E1141" s="8" t="e">
        <v>#N/A</v>
      </c>
      <c r="F1141" s="8">
        <v>1.3977596912394116E-5</v>
      </c>
      <c r="G1141" s="8" t="e">
        <v>#N/A</v>
      </c>
    </row>
    <row r="1142" spans="1:7">
      <c r="A1142" s="8">
        <v>144</v>
      </c>
      <c r="B1142" s="8">
        <v>4.7601506103401489E-6</v>
      </c>
      <c r="C1142" s="8" t="e">
        <v>#N/A</v>
      </c>
      <c r="D1142" s="8">
        <v>1.0646235309174756E-4</v>
      </c>
      <c r="E1142" s="8" t="e">
        <v>#N/A</v>
      </c>
      <c r="F1142" s="8">
        <v>1.3725990698206834E-5</v>
      </c>
      <c r="G1142" s="8" t="e">
        <v>#N/A</v>
      </c>
    </row>
    <row r="1143" spans="1:7">
      <c r="A1143" s="8">
        <v>144.1</v>
      </c>
      <c r="B1143" s="8">
        <v>4.6716953213143551E-6</v>
      </c>
      <c r="C1143" s="8" t="e">
        <v>#N/A</v>
      </c>
      <c r="D1143" s="8">
        <v>1.0495751678246126E-4</v>
      </c>
      <c r="E1143" s="8" t="e">
        <v>#N/A</v>
      </c>
      <c r="F1143" s="8">
        <v>1.3478784573325382E-5</v>
      </c>
      <c r="G1143" s="8" t="e">
        <v>#N/A</v>
      </c>
    </row>
    <row r="1144" spans="1:7">
      <c r="A1144" s="8">
        <v>144.20000000000002</v>
      </c>
      <c r="B1144" s="8">
        <v>4.5848443827262647E-6</v>
      </c>
      <c r="C1144" s="8" t="e">
        <v>#N/A</v>
      </c>
      <c r="D1144" s="8">
        <v>1.0347217937962078E-4</v>
      </c>
      <c r="E1144" s="8" t="e">
        <v>#N/A</v>
      </c>
      <c r="F1144" s="8">
        <v>1.3235904939334664E-5</v>
      </c>
      <c r="G1144" s="8" t="e">
        <v>#N/A</v>
      </c>
    </row>
    <row r="1145" spans="1:7">
      <c r="A1145" s="8">
        <v>144.30000000000001</v>
      </c>
      <c r="B1145" s="8">
        <v>4.4995697152653877E-6</v>
      </c>
      <c r="C1145" s="8" t="e">
        <v>#N/A</v>
      </c>
      <c r="D1145" s="8">
        <v>1.0200612087394436E-4</v>
      </c>
      <c r="E1145" s="8" t="e">
        <v>#N/A</v>
      </c>
      <c r="F1145" s="8">
        <v>1.2997279345102938E-5</v>
      </c>
      <c r="G1145" s="8" t="e">
        <v>#N/A</v>
      </c>
    </row>
    <row r="1146" spans="1:7">
      <c r="A1146" s="8">
        <v>144.4</v>
      </c>
      <c r="B1146" s="8">
        <v>4.4158437057367651E-6</v>
      </c>
      <c r="C1146" s="8" t="e">
        <v>#N/A</v>
      </c>
      <c r="D1146" s="8">
        <v>1.0055912315497246E-4</v>
      </c>
      <c r="E1146" s="8" t="e">
        <v>#N/A</v>
      </c>
      <c r="F1146" s="8">
        <v>1.2762836470944013E-5</v>
      </c>
      <c r="G1146" s="8" t="e">
        <v>#N/A</v>
      </c>
    </row>
    <row r="1147" spans="1:7">
      <c r="A1147" s="8">
        <v>144.5</v>
      </c>
      <c r="B1147" s="8">
        <v>4.3336391999350023E-6</v>
      </c>
      <c r="C1147" s="8" t="e">
        <v>#N/A</v>
      </c>
      <c r="D1147" s="8">
        <v>9.9130970005126455E-5</v>
      </c>
      <c r="E1147" s="8" t="e">
        <v>#N/A</v>
      </c>
      <c r="F1147" s="8">
        <v>1.2532506112949076E-5</v>
      </c>
      <c r="G1147" s="8" t="e">
        <v>#N/A</v>
      </c>
    </row>
    <row r="1148" spans="1:7">
      <c r="A1148" s="8">
        <v>144.6</v>
      </c>
      <c r="B1148" s="8">
        <v>4.2529294956126025E-6</v>
      </c>
      <c r="C1148" s="8" t="e">
        <v>#N/A</v>
      </c>
      <c r="D1148" s="8">
        <v>9.7721447093569789E-5</v>
      </c>
      <c r="E1148" s="8" t="e">
        <v>#N/A</v>
      </c>
      <c r="F1148" s="8">
        <v>1.2306219167486284E-5</v>
      </c>
      <c r="G1148" s="8" t="e">
        <v>#N/A</v>
      </c>
    </row>
    <row r="1149" spans="1:7">
      <c r="A1149" s="8">
        <v>144.70000000000002</v>
      </c>
      <c r="B1149" s="8">
        <v>4.1736883355417327E-6</v>
      </c>
      <c r="C1149" s="8" t="e">
        <v>#N/A</v>
      </c>
      <c r="D1149" s="8">
        <v>9.6330341969879708E-5</v>
      </c>
      <c r="E1149" s="8" t="e">
        <v>#N/A</v>
      </c>
      <c r="F1149" s="8">
        <v>1.2083907615868049E-5</v>
      </c>
      <c r="G1149" s="8" t="e">
        <v>#N/A</v>
      </c>
    </row>
    <row r="1150" spans="1:7">
      <c r="A1150" s="8">
        <v>144.80000000000001</v>
      </c>
      <c r="B1150" s="8">
        <v>4.0958899006688573E-6</v>
      </c>
      <c r="C1150" s="8" t="e">
        <v>#N/A</v>
      </c>
      <c r="D1150" s="8">
        <v>9.495744405753718E-5</v>
      </c>
      <c r="E1150" s="8" t="e">
        <v>#N/A</v>
      </c>
      <c r="F1150" s="8">
        <v>1.1865504509185668E-5</v>
      </c>
      <c r="G1150" s="8" t="e">
        <v>#N/A</v>
      </c>
    </row>
    <row r="1151" spans="1:7">
      <c r="A1151" s="8">
        <v>144.9</v>
      </c>
      <c r="B1151" s="8">
        <v>4.0195088033607616E-6</v>
      </c>
      <c r="C1151" s="8" t="e">
        <v>#N/A</v>
      </c>
      <c r="D1151" s="8">
        <v>9.3602544647231899E-5</v>
      </c>
      <c r="E1151" s="8" t="e">
        <v>#N/A</v>
      </c>
      <c r="F1151" s="8">
        <v>1.1650943953309683E-5</v>
      </c>
      <c r="G1151" s="8" t="e">
        <v>#N/A</v>
      </c>
    </row>
    <row r="1152" spans="1:7">
      <c r="A1152" s="8">
        <v>145</v>
      </c>
      <c r="B1152" s="8">
        <v>3.9445200807416562E-6</v>
      </c>
      <c r="C1152" s="8" t="e">
        <v>#N/A</v>
      </c>
      <c r="D1152" s="8">
        <v>9.2265436889996441E-5</v>
      </c>
      <c r="E1152" s="8" t="e">
        <v>#N/A</v>
      </c>
      <c r="F1152" s="8">
        <v>1.1440161094056767E-5</v>
      </c>
      <c r="G1152" s="8" t="e">
        <v>#N/A</v>
      </c>
    </row>
    <row r="1153" spans="1:7">
      <c r="A1153" s="8">
        <v>145.1</v>
      </c>
      <c r="B1153" s="8">
        <v>3.8708991881200573E-6</v>
      </c>
      <c r="C1153" s="8" t="e">
        <v>#N/A</v>
      </c>
      <c r="D1153" s="8">
        <v>9.0945915790169342E-5</v>
      </c>
      <c r="E1153" s="8" t="e">
        <v>#N/A</v>
      </c>
      <c r="F1153" s="8">
        <v>1.1233092102521045E-5</v>
      </c>
      <c r="G1153" s="8" t="e">
        <v>#N/A</v>
      </c>
    </row>
    <row r="1154" spans="1:7">
      <c r="A1154" s="8">
        <v>145.20000000000002</v>
      </c>
      <c r="B1154" s="8">
        <v>3.7986219925046754E-6</v>
      </c>
      <c r="C1154" s="8" t="e">
        <v>#N/A</v>
      </c>
      <c r="D1154" s="8">
        <v>8.9643778198192703E-5</v>
      </c>
      <c r="E1154" s="8" t="e">
        <v>#N/A</v>
      </c>
      <c r="F1154" s="8">
        <v>1.1029674160570021E-5</v>
      </c>
      <c r="G1154" s="8" t="e">
        <v>#N/A</v>
      </c>
    </row>
    <row r="1155" spans="1:7">
      <c r="A1155" s="8">
        <v>145.30000000000001</v>
      </c>
      <c r="B1155" s="8">
        <v>3.7276647662085499E-6</v>
      </c>
      <c r="C1155" s="8" t="e">
        <v>#N/A</v>
      </c>
      <c r="D1155" s="8">
        <v>8.8358822803248817E-5</v>
      </c>
      <c r="E1155" s="8" t="e">
        <v>#N/A</v>
      </c>
      <c r="F1155" s="8">
        <v>1.0829845446504064E-5</v>
      </c>
      <c r="G1155" s="8" t="e">
        <v>#N/A</v>
      </c>
    </row>
    <row r="1156" spans="1:7">
      <c r="A1156" s="8">
        <v>145.4</v>
      </c>
      <c r="B1156" s="8">
        <v>3.6580041805400782E-6</v>
      </c>
      <c r="C1156" s="8" t="e">
        <v>#N/A</v>
      </c>
      <c r="D1156" s="8">
        <v>8.7090850125740672E-5</v>
      </c>
      <c r="E1156" s="8" t="e">
        <v>#N/A</v>
      </c>
      <c r="F1156" s="8">
        <v>1.0633545120878278E-5</v>
      </c>
      <c r="G1156" s="8" t="e">
        <v>#N/A</v>
      </c>
    </row>
    <row r="1157" spans="1:7">
      <c r="A1157" s="8">
        <v>145.5</v>
      </c>
      <c r="B1157" s="8">
        <v>3.58961729958067E-6</v>
      </c>
      <c r="C1157" s="8" t="e">
        <v>#N/A</v>
      </c>
      <c r="D1157" s="8">
        <v>8.5839662509621439E-5</v>
      </c>
      <c r="E1157" s="8" t="e">
        <v>#N/A</v>
      </c>
      <c r="F1157" s="8">
        <v>1.0440713312486674E-5</v>
      </c>
      <c r="G1157" s="8" t="e">
        <v>#N/A</v>
      </c>
    </row>
    <row r="1158" spans="1:7">
      <c r="A1158" s="8">
        <v>145.6</v>
      </c>
      <c r="B1158" s="8">
        <v>3.5224815740476329E-6</v>
      </c>
      <c r="C1158" s="8" t="e">
        <v>#N/A</v>
      </c>
      <c r="D1158" s="8">
        <v>8.4605064114577045E-5</v>
      </c>
      <c r="E1158" s="8" t="e">
        <v>#N/A</v>
      </c>
      <c r="F1158" s="8">
        <v>1.025129110450726E-5</v>
      </c>
      <c r="G1158" s="8" t="e">
        <v>#N/A</v>
      </c>
    </row>
    <row r="1159" spans="1:7">
      <c r="A1159" s="8">
        <v>145.70000000000002</v>
      </c>
      <c r="B1159" s="8">
        <v>3.4565748352416089E-6</v>
      </c>
      <c r="C1159" s="8" t="e">
        <v>#N/A</v>
      </c>
      <c r="D1159" s="8">
        <v>8.338686090806488E-5</v>
      </c>
      <c r="E1159" s="8" t="e">
        <v>#N/A</v>
      </c>
      <c r="F1159" s="8">
        <v>1.0065220520807313E-5</v>
      </c>
      <c r="G1159" s="8" t="e">
        <v>#N/A</v>
      </c>
    </row>
    <row r="1160" spans="1:7">
      <c r="A1160" s="8">
        <v>145.80000000000001</v>
      </c>
      <c r="B1160" s="8">
        <v>3.3918752890776904E-6</v>
      </c>
      <c r="C1160" s="8" t="e">
        <v>#N/A</v>
      </c>
      <c r="D1160" s="8">
        <v>8.2184860657217313E-5</v>
      </c>
      <c r="E1160" s="8" t="e">
        <v>#N/A</v>
      </c>
      <c r="F1160" s="8">
        <v>9.8824445124081997E-6</v>
      </c>
      <c r="G1160" s="8" t="e">
        <v>#N/A</v>
      </c>
    </row>
    <row r="1161" spans="1:7">
      <c r="A1161" s="8">
        <v>145.9</v>
      </c>
      <c r="B1161" s="8">
        <v>3.328361510199116E-6</v>
      </c>
      <c r="C1161" s="8" t="e">
        <v>#N/A</v>
      </c>
      <c r="D1161" s="8">
        <v>8.0998872920606769E-5</v>
      </c>
      <c r="E1161" s="8" t="e">
        <v>#N/A</v>
      </c>
      <c r="F1161" s="8">
        <v>9.7029069441080861E-6</v>
      </c>
      <c r="G1161" s="8" t="e">
        <v>#N/A</v>
      </c>
    </row>
    <row r="1162" spans="1:7">
      <c r="A1162" s="8">
        <v>146</v>
      </c>
      <c r="B1162" s="8">
        <v>3.2660124361729963E-6</v>
      </c>
      <c r="C1162" s="8" t="e">
        <v>#N/A</v>
      </c>
      <c r="D1162" s="8">
        <v>7.9828709039884567E-5</v>
      </c>
      <c r="E1162" s="8" t="e">
        <v>#N/A</v>
      </c>
      <c r="F1162" s="8">
        <v>9.5265525812626465E-6</v>
      </c>
      <c r="G1162" s="8" t="e">
        <v>#N/A</v>
      </c>
    </row>
    <row r="1163" spans="1:7">
      <c r="A1163" s="8">
        <v>146.1</v>
      </c>
      <c r="B1163" s="8">
        <v>3.2048073617668737E-6</v>
      </c>
      <c r="C1163" s="8" t="e">
        <v>#N/A</v>
      </c>
      <c r="D1163" s="8">
        <v>7.8674182131293661E-5</v>
      </c>
      <c r="E1163" s="8" t="e">
        <v>#N/A</v>
      </c>
      <c r="F1163" s="8">
        <v>9.3533270767219569E-6</v>
      </c>
      <c r="G1163" s="8" t="e">
        <v>#N/A</v>
      </c>
    </row>
    <row r="1164" spans="1:7">
      <c r="A1164" s="8">
        <v>146.20000000000002</v>
      </c>
      <c r="B1164" s="8">
        <v>3.1447259333054059E-6</v>
      </c>
      <c r="C1164" s="8" t="e">
        <v>#N/A</v>
      </c>
      <c r="D1164" s="8">
        <v>7.7535107077058831E-5</v>
      </c>
      <c r="E1164" s="8" t="e">
        <v>#N/A</v>
      </c>
      <c r="F1164" s="8">
        <v>9.1831769579230277E-6</v>
      </c>
      <c r="G1164" s="8" t="e">
        <v>#N/A</v>
      </c>
    </row>
    <row r="1165" spans="1:7">
      <c r="A1165" s="8">
        <v>146.30000000000001</v>
      </c>
      <c r="B1165" s="8">
        <v>3.0857481431063185E-6</v>
      </c>
      <c r="C1165" s="8" t="e">
        <v>#N/A</v>
      </c>
      <c r="D1165" s="8">
        <v>7.6411300516661981E-5</v>
      </c>
      <c r="E1165" s="8" t="e">
        <v>#N/A</v>
      </c>
      <c r="F1165" s="8">
        <v>9.0160496141369309E-6</v>
      </c>
      <c r="G1165" s="8" t="e">
        <v>#N/A</v>
      </c>
    </row>
    <row r="1166" spans="1:7">
      <c r="A1166" s="8">
        <v>146.4</v>
      </c>
      <c r="B1166" s="8">
        <v>3.0278543239945292E-6</v>
      </c>
      <c r="C1166" s="8" t="e">
        <v>#N/A</v>
      </c>
      <c r="D1166" s="8">
        <v>7.5302580838000139E-5</v>
      </c>
      <c r="E1166" s="8" t="e">
        <v>#N/A</v>
      </c>
      <c r="F1166" s="8">
        <v>8.8518932838691229E-6</v>
      </c>
      <c r="G1166" s="8" t="e">
        <v>#N/A</v>
      </c>
    </row>
    <row r="1167" spans="1:7">
      <c r="A1167" s="8">
        <v>146.5</v>
      </c>
      <c r="B1167" s="8">
        <v>2.9710251438938962E-6</v>
      </c>
      <c r="C1167" s="8" t="e">
        <v>#N/A</v>
      </c>
      <c r="D1167" s="8">
        <v>7.4208768168438003E-5</v>
      </c>
      <c r="E1167" s="8" t="e">
        <v>#N/A</v>
      </c>
      <c r="F1167" s="8">
        <v>8.6906570424126036E-6</v>
      </c>
      <c r="G1167" s="8" t="e">
        <v>#N/A</v>
      </c>
    </row>
    <row r="1168" spans="1:7">
      <c r="A1168" s="8">
        <v>146.6</v>
      </c>
      <c r="B1168" s="8">
        <v>2.9152416004955022E-6</v>
      </c>
      <c r="C1168" s="8" t="e">
        <v>#N/A</v>
      </c>
      <c r="D1168" s="8">
        <v>7.3129684365753612E-5</v>
      </c>
      <c r="E1168" s="8" t="e">
        <v>#N/A</v>
      </c>
      <c r="F1168" s="8">
        <v>8.5322907895523756E-6</v>
      </c>
      <c r="G1168" s="8" t="e">
        <v>#N/A</v>
      </c>
    </row>
    <row r="1169" spans="1:7">
      <c r="A1169" s="8">
        <v>146.70000000000002</v>
      </c>
      <c r="B1169" s="8">
        <v>2.8604850160016223E-6</v>
      </c>
      <c r="C1169" s="8" t="e">
        <v>#N/A</v>
      </c>
      <c r="D1169" s="8">
        <v>7.2065153008981375E-5</v>
      </c>
      <c r="E1169" s="8" t="e">
        <v>#N/A</v>
      </c>
      <c r="F1169" s="8">
        <v>8.3767452374201303E-6</v>
      </c>
      <c r="G1169" s="8" t="e">
        <v>#N/A</v>
      </c>
    </row>
    <row r="1170" spans="1:7">
      <c r="A1170" s="8">
        <v>146.80000000000001</v>
      </c>
      <c r="B1170" s="8">
        <v>2.8067370319447072E-6</v>
      </c>
      <c r="C1170" s="8" t="e">
        <v>#N/A</v>
      </c>
      <c r="D1170" s="8">
        <v>7.1014999389159747E-5</v>
      </c>
      <c r="E1170" s="8" t="e">
        <v>#N/A</v>
      </c>
      <c r="F1170" s="8">
        <v>8.2239718984985948E-6</v>
      </c>
      <c r="G1170" s="8" t="e">
        <v>#N/A</v>
      </c>
    </row>
    <row r="1171" spans="1:7">
      <c r="A1171" s="8">
        <v>146.9</v>
      </c>
      <c r="B1171" s="8">
        <v>2.7539796040802076E-6</v>
      </c>
      <c r="C1171" s="8" t="e">
        <v>#N/A</v>
      </c>
      <c r="D1171" s="8">
        <v>6.9979050499981653E-5</v>
      </c>
      <c r="E1171" s="8" t="e">
        <v>#N/A</v>
      </c>
      <c r="F1171" s="8">
        <v>8.0739230737735139E-6</v>
      </c>
      <c r="G1171" s="8" t="e">
        <v>#N/A</v>
      </c>
    </row>
    <row r="1172" spans="1:7">
      <c r="A1172" s="8">
        <v>147</v>
      </c>
      <c r="B1172" s="8">
        <v>2.702194997352708E-6</v>
      </c>
      <c r="C1172" s="8" t="e">
        <v>#N/A</v>
      </c>
      <c r="D1172" s="8">
        <v>6.8957135028356698E-5</v>
      </c>
      <c r="E1172" s="8" t="e">
        <v>#N/A</v>
      </c>
      <c r="F1172" s="8">
        <v>7.9265518410332509E-6</v>
      </c>
      <c r="G1172" s="8" t="e">
        <v>#N/A</v>
      </c>
    </row>
    <row r="1173" spans="1:7">
      <c r="A1173" s="8">
        <v>147.1</v>
      </c>
      <c r="B1173" s="8">
        <v>2.6513657809343698E-6</v>
      </c>
      <c r="C1173" s="8" t="e">
        <v>#N/A</v>
      </c>
      <c r="D1173" s="8">
        <v>6.794908334488569E-5</v>
      </c>
      <c r="E1173" s="8" t="e">
        <v>#N/A</v>
      </c>
      <c r="F1173" s="8">
        <v>7.7818120433140615E-6</v>
      </c>
      <c r="G1173" s="8" t="e">
        <v>#N/A</v>
      </c>
    </row>
    <row r="1174" spans="1:7">
      <c r="A1174" s="8">
        <v>147.20000000000002</v>
      </c>
      <c r="B1174" s="8">
        <v>2.6014748233348116E-6</v>
      </c>
      <c r="C1174" s="8" t="e">
        <v>#N/A</v>
      </c>
      <c r="D1174" s="8">
        <v>6.69547274942522E-5</v>
      </c>
      <c r="E1174" s="8" t="e">
        <v>#N/A</v>
      </c>
      <c r="F1174" s="8">
        <v>7.6396582774902983E-6</v>
      </c>
      <c r="G1174" s="8" t="e">
        <v>#N/A</v>
      </c>
    </row>
    <row r="1175" spans="1:7">
      <c r="A1175" s="8">
        <v>147.30000000000001</v>
      </c>
      <c r="B1175" s="8">
        <v>2.5525052875817472E-6</v>
      </c>
      <c r="C1175" s="8" t="e">
        <v>#N/A</v>
      </c>
      <c r="D1175" s="8">
        <v>6.5973901185534698E-5</v>
      </c>
      <c r="E1175" s="8" t="e">
        <v>#N/A</v>
      </c>
      <c r="F1175" s="8">
        <v>7.5000458830085024E-6</v>
      </c>
      <c r="G1175" s="8" t="e">
        <v>#N/A</v>
      </c>
    </row>
    <row r="1176" spans="1:7">
      <c r="A1176" s="8">
        <v>147.4</v>
      </c>
      <c r="B1176" s="8">
        <v>2.5044406264712928E-6</v>
      </c>
      <c r="C1176" s="8" t="e">
        <v>#N/A</v>
      </c>
      <c r="D1176" s="8">
        <v>6.50064397824401E-5</v>
      </c>
      <c r="E1176" s="8" t="e">
        <v>#N/A</v>
      </c>
      <c r="F1176" s="8">
        <v>7.3629309307635947E-6</v>
      </c>
      <c r="G1176" s="8" t="e">
        <v>#N/A</v>
      </c>
    </row>
    <row r="1177" spans="1:7">
      <c r="A1177" s="8">
        <v>147.5</v>
      </c>
      <c r="B1177" s="8">
        <v>2.4572645778874452E-6</v>
      </c>
      <c r="C1177" s="8" t="e">
        <v>#N/A</v>
      </c>
      <c r="D1177" s="8">
        <v>6.4052180293467157E-5</v>
      </c>
      <c r="E1177" s="8" t="e">
        <v>#N/A</v>
      </c>
      <c r="F1177" s="8">
        <v>7.2282702121170039E-6</v>
      </c>
      <c r="G1177" s="8" t="e">
        <v>#N/A</v>
      </c>
    </row>
    <row r="1178" spans="1:7">
      <c r="A1178" s="8">
        <v>147.6</v>
      </c>
      <c r="B1178" s="8">
        <v>2.4109611601896304E-6</v>
      </c>
      <c r="C1178" s="8" t="e">
        <v>#N/A</v>
      </c>
      <c r="D1178" s="8">
        <v>6.3110961361998469E-5</v>
      </c>
      <c r="E1178" s="8" t="e">
        <v>#N/A</v>
      </c>
      <c r="F1178" s="8">
        <v>7.0960212280546614E-6</v>
      </c>
      <c r="G1178" s="8" t="e">
        <v>#N/A</v>
      </c>
    </row>
    <row r="1179" spans="1:7">
      <c r="A1179" s="8">
        <v>147.70000000000002</v>
      </c>
      <c r="B1179" s="8">
        <v>2.3655146676676547E-6</v>
      </c>
      <c r="C1179" s="8" t="e">
        <v>#N/A</v>
      </c>
      <c r="D1179" s="8">
        <v>6.2182623256326833E-5</v>
      </c>
      <c r="E1179" s="8" t="e">
        <v>#N/A</v>
      </c>
      <c r="F1179" s="8">
        <v>6.966142178484239E-6</v>
      </c>
      <c r="G1179" s="8" t="e">
        <v>#N/A</v>
      </c>
    </row>
    <row r="1180" spans="1:7">
      <c r="A1180" s="8">
        <v>147.80000000000001</v>
      </c>
      <c r="B1180" s="8">
        <v>2.3209096660632719E-6</v>
      </c>
      <c r="C1180" s="8" t="e">
        <v>#N/A</v>
      </c>
      <c r="D1180" s="8">
        <v>6.1267007859618035E-5</v>
      </c>
      <c r="E1180" s="8" t="e">
        <v>#N/A</v>
      </c>
      <c r="F1180" s="8">
        <v>6.8385919516703624E-6</v>
      </c>
      <c r="G1180" s="8" t="e">
        <v>#N/A</v>
      </c>
    </row>
    <row r="1181" spans="1:7">
      <c r="A1181" s="8">
        <v>147.9</v>
      </c>
      <c r="B1181" s="8">
        <v>2.2771309881573592E-6</v>
      </c>
      <c r="C1181" s="8" t="e">
        <v>#N/A</v>
      </c>
      <c r="D1181" s="8">
        <v>6.0363958659813321E-5</v>
      </c>
      <c r="E1181" s="8" t="e">
        <v>#N/A</v>
      </c>
      <c r="F1181" s="8">
        <v>6.713330113806145E-6</v>
      </c>
      <c r="G1181" s="8" t="e">
        <v>#N/A</v>
      </c>
    </row>
    <row r="1182" spans="1:7">
      <c r="A1182" s="8">
        <v>148</v>
      </c>
      <c r="B1182" s="8">
        <v>2.2341637294221961E-6</v>
      </c>
      <c r="C1182" s="8" t="e">
        <v>#N/A</v>
      </c>
      <c r="D1182" s="8">
        <v>5.9473320739475762E-5</v>
      </c>
      <c r="E1182" s="8" t="e">
        <v>#N/A</v>
      </c>
      <c r="F1182" s="8">
        <v>6.5903168987206856E-6</v>
      </c>
      <c r="G1182" s="8" t="e">
        <v>#N/A</v>
      </c>
    </row>
    <row r="1183" spans="1:7">
      <c r="A1183" s="8">
        <v>148.1</v>
      </c>
      <c r="B1183" s="8">
        <v>2.1919932437378327E-6</v>
      </c>
      <c r="C1183" s="8" t="e">
        <v>#N/A</v>
      </c>
      <c r="D1183" s="8">
        <v>5.8594940765582096E-5</v>
      </c>
      <c r="E1183" s="8" t="e">
        <v>#N/A</v>
      </c>
      <c r="F1183" s="8">
        <v>6.469513197720609E-6</v>
      </c>
      <c r="G1183" s="8" t="e">
        <v>#N/A</v>
      </c>
    </row>
    <row r="1184" spans="1:7">
      <c r="A1184" s="8">
        <v>148.20000000000002</v>
      </c>
      <c r="B1184" s="8">
        <v>2.1506051391718443E-6</v>
      </c>
      <c r="C1184" s="8" t="e">
        <v>#N/A</v>
      </c>
      <c r="D1184" s="8">
        <v>5.7728666979263839E-5</v>
      </c>
      <c r="E1184" s="8" t="e">
        <v>#N/A</v>
      </c>
      <c r="F1184" s="8">
        <v>6.3508805495647415E-6</v>
      </c>
      <c r="G1184" s="8" t="e">
        <v>#N/A</v>
      </c>
    </row>
    <row r="1185" spans="1:7">
      <c r="A1185" s="8">
        <v>148.30000000000001</v>
      </c>
      <c r="B1185" s="8">
        <v>2.1099852738217371E-6</v>
      </c>
      <c r="C1185" s="8" t="e">
        <v>#N/A</v>
      </c>
      <c r="D1185" s="8">
        <v>5.6874349185501821E-5</v>
      </c>
      <c r="E1185" s="8" t="e">
        <v>#N/A</v>
      </c>
      <c r="F1185" s="8">
        <v>6.2343811305708891E-6</v>
      </c>
      <c r="G1185" s="8" t="e">
        <v>#N/A</v>
      </c>
    </row>
    <row r="1186" spans="1:7">
      <c r="A1186" s="8">
        <v>148.4</v>
      </c>
      <c r="B1186" s="8">
        <v>2.0701197517190451E-6</v>
      </c>
      <c r="C1186" s="8" t="e">
        <v>#N/A</v>
      </c>
      <c r="D1186" s="8">
        <v>5.6031838742772426E-5</v>
      </c>
      <c r="E1186" s="8" t="e">
        <v>#N/A</v>
      </c>
      <c r="F1186" s="8">
        <v>6.1199777448529067E-6</v>
      </c>
      <c r="G1186" s="8" t="e">
        <v>#N/A</v>
      </c>
    </row>
    <row r="1187" spans="1:7">
      <c r="A1187" s="8">
        <v>148.5</v>
      </c>
      <c r="B1187" s="8">
        <v>2.0309949187946115E-6</v>
      </c>
      <c r="C1187" s="8" t="e">
        <v>#N/A</v>
      </c>
      <c r="D1187" s="8">
        <v>5.5200988552655763E-5</v>
      </c>
      <c r="E1187" s="8" t="e">
        <v>#N/A</v>
      </c>
      <c r="F1187" s="8">
        <v>6.0076338146876924E-6</v>
      </c>
      <c r="G1187" s="8" t="e">
        <v>#N/A</v>
      </c>
    </row>
    <row r="1188" spans="1:7">
      <c r="A1188" s="8">
        <v>148.6</v>
      </c>
      <c r="B1188" s="8">
        <v>1.9925973589040761E-6</v>
      </c>
      <c r="C1188" s="8" t="e">
        <v>#N/A</v>
      </c>
      <c r="D1188" s="8">
        <v>5.4381653049401611E-5</v>
      </c>
      <c r="E1188" s="8" t="e">
        <v>#N/A</v>
      </c>
      <c r="F1188" s="8">
        <v>5.8973133710101277E-6</v>
      </c>
      <c r="G1188" s="8" t="e">
        <v>#N/A</v>
      </c>
    </row>
    <row r="1189" spans="1:7">
      <c r="A1189" s="8">
        <v>148.70000000000002</v>
      </c>
      <c r="B1189" s="8">
        <v>1.9549138899129118E-6</v>
      </c>
      <c r="C1189" s="8" t="e">
        <v>#N/A</v>
      </c>
      <c r="D1189" s="8">
        <v>5.3573688189459863E-5</v>
      </c>
      <c r="E1189" s="8" t="e">
        <v>#N/A</v>
      </c>
      <c r="F1189" s="8">
        <v>5.7889810440352046E-6</v>
      </c>
      <c r="G1189" s="8" t="e">
        <v>#N/A</v>
      </c>
    </row>
    <row r="1190" spans="1:7">
      <c r="A1190" s="8">
        <v>148.80000000000001</v>
      </c>
      <c r="B1190" s="8">
        <v>1.9179315598402898E-6</v>
      </c>
      <c r="C1190" s="8" t="e">
        <v>#N/A</v>
      </c>
      <c r="D1190" s="8">
        <v>5.2776951440977915E-5</v>
      </c>
      <c r="E1190" s="8" t="e">
        <v>#N/A</v>
      </c>
      <c r="F1190" s="8">
        <v>5.6826020540060771E-6</v>
      </c>
      <c r="G1190" s="8" t="e">
        <v>#N/A</v>
      </c>
    </row>
    <row r="1191" spans="1:7">
      <c r="A1191" s="8">
        <v>148.9</v>
      </c>
      <c r="B1191" s="8">
        <v>1.8816376430608358E-6</v>
      </c>
      <c r="C1191" s="8" t="e">
        <v>#N/A</v>
      </c>
      <c r="D1191" s="8">
        <v>5.199130177326453E-5</v>
      </c>
      <c r="E1191" s="8" t="e">
        <v>#N/A</v>
      </c>
      <c r="F1191" s="8">
        <v>5.5781422020663417E-6</v>
      </c>
      <c r="G1191" s="8" t="e">
        <v>#N/A</v>
      </c>
    </row>
    <row r="1192" spans="1:7">
      <c r="A1192" s="8">
        <v>149</v>
      </c>
      <c r="B1192" s="8">
        <v>1.8460196365638356E-6</v>
      </c>
      <c r="C1192" s="8" t="e">
        <v>#N/A</v>
      </c>
      <c r="D1192" s="8">
        <v>5.1216599646227305E-5</v>
      </c>
      <c r="E1192" s="8" t="e">
        <v>#N/A</v>
      </c>
      <c r="F1192" s="8">
        <v>5.4755678612561783E-6</v>
      </c>
      <c r="G1192" s="8" t="e">
        <v>#N/A</v>
      </c>
    </row>
    <row r="1193" spans="1:7">
      <c r="A1193" s="8">
        <v>149.1</v>
      </c>
      <c r="B1193" s="8">
        <v>1.8110652562688964E-6</v>
      </c>
      <c r="C1193" s="8" t="e">
        <v>#N/A</v>
      </c>
      <c r="D1193" s="8">
        <v>5.0452706999783171E-5</v>
      </c>
      <c r="E1193" s="8" t="e">
        <v>#N/A</v>
      </c>
      <c r="F1193" s="8">
        <v>5.3748459676303197E-6</v>
      </c>
      <c r="G1193" s="8" t="e">
        <v>#N/A</v>
      </c>
    </row>
    <row r="1194" spans="1:7">
      <c r="A1194" s="8">
        <v>149.20000000000002</v>
      </c>
      <c r="B1194" s="8">
        <v>1.7767624333974673E-6</v>
      </c>
      <c r="C1194" s="8" t="e">
        <v>#N/A</v>
      </c>
      <c r="D1194" s="8">
        <v>4.969948724324531E-5</v>
      </c>
      <c r="E1194" s="8" t="e">
        <v>#N/A</v>
      </c>
      <c r="F1194" s="8">
        <v>5.2759440114970765E-6</v>
      </c>
      <c r="G1194" s="8" t="e">
        <v>#N/A</v>
      </c>
    </row>
    <row r="1195" spans="1:7">
      <c r="A1195" s="8">
        <v>149.30000000000001</v>
      </c>
      <c r="B1195" s="8">
        <v>1.7430993108995074E-6</v>
      </c>
      <c r="C1195" s="8" t="e">
        <v>#N/A</v>
      </c>
      <c r="D1195" s="8">
        <v>4.8956805244689813E-5</v>
      </c>
      <c r="E1195" s="8" t="e">
        <v>#N/A</v>
      </c>
      <c r="F1195" s="8">
        <v>5.1788300287772302E-6</v>
      </c>
      <c r="G1195" s="8" t="e">
        <v>#N/A</v>
      </c>
    </row>
    <row r="1196" spans="1:7">
      <c r="A1196" s="8">
        <v>149.4</v>
      </c>
      <c r="B1196" s="8">
        <v>1.7100642399344316E-6</v>
      </c>
      <c r="C1196" s="8" t="e">
        <v>#N/A</v>
      </c>
      <c r="D1196" s="8">
        <v>4.8224527320301836E-5</v>
      </c>
      <c r="E1196" s="8" t="e">
        <v>#N/A</v>
      </c>
      <c r="F1196" s="8">
        <v>5.0834725924810379E-6</v>
      </c>
      <c r="G1196" s="8" t="e">
        <v>#N/A</v>
      </c>
    </row>
    <row r="1197" spans="1:7">
      <c r="A1197" s="8">
        <v>149.5</v>
      </c>
      <c r="B1197" s="8">
        <v>1.6776457764058934E-6</v>
      </c>
      <c r="C1197" s="8" t="e">
        <v>#N/A</v>
      </c>
      <c r="D1197" s="8">
        <v>4.7502521223707316E-5</v>
      </c>
      <c r="E1197" s="8" t="e">
        <v>#N/A</v>
      </c>
      <c r="F1197" s="8">
        <v>4.989840804302934E-6</v>
      </c>
      <c r="G1197" s="8" t="e">
        <v>#N/A</v>
      </c>
    </row>
    <row r="1198" spans="1:7">
      <c r="A1198" s="8">
        <v>149.6</v>
      </c>
      <c r="B1198" s="8">
        <v>1.6458326775494197E-6</v>
      </c>
      <c r="C1198" s="8" t="e">
        <v>#N/A</v>
      </c>
      <c r="D1198" s="8">
        <v>4.6790656135290107E-5</v>
      </c>
      <c r="E1198" s="8" t="e">
        <v>#N/A</v>
      </c>
      <c r="F1198" s="8">
        <v>4.8979042863320808E-6</v>
      </c>
      <c r="G1198" s="8" t="e">
        <v>#N/A</v>
      </c>
    </row>
    <row r="1199" spans="1:7">
      <c r="A1199" s="8">
        <v>149.70000000000002</v>
      </c>
      <c r="B1199" s="8">
        <v>1.6146138985724115E-6</v>
      </c>
      <c r="C1199" s="8" t="e">
        <v>#N/A</v>
      </c>
      <c r="D1199" s="8">
        <v>4.6088802651496567E-5</v>
      </c>
      <c r="E1199" s="8" t="e">
        <v>#N/A</v>
      </c>
      <c r="F1199" s="8">
        <v>4.8076331728778039E-6</v>
      </c>
      <c r="G1199" s="8" t="e">
        <v>#N/A</v>
      </c>
    </row>
    <row r="1200" spans="1:7">
      <c r="A1200" s="8">
        <v>149.80000000000001</v>
      </c>
      <c r="B1200" s="8">
        <v>1.5839785893457268E-6</v>
      </c>
      <c r="C1200" s="8" t="e">
        <v>#N/A</v>
      </c>
      <c r="D1200" s="8">
        <v>4.5396832774132684E-5</v>
      </c>
      <c r="E1200" s="8" t="e">
        <v>#N/A</v>
      </c>
      <c r="F1200" s="8">
        <v>4.7189981024087639E-6</v>
      </c>
      <c r="G1200" s="8" t="e">
        <v>#N/A</v>
      </c>
    </row>
    <row r="1201" spans="1:7">
      <c r="A1201" s="8">
        <v>149.9</v>
      </c>
      <c r="B1201" s="8">
        <v>1.5539160911461186E-6</v>
      </c>
      <c r="C1201" s="8" t="e">
        <v>#N/A</v>
      </c>
      <c r="D1201" s="8">
        <v>4.4714619899651311E-5</v>
      </c>
      <c r="E1201" s="8" t="e">
        <v>#N/A</v>
      </c>
      <c r="F1201" s="8">
        <v>4.6319702096043577E-6</v>
      </c>
      <c r="G1201" s="8" t="e">
        <v>#N/A</v>
      </c>
    </row>
    <row r="1202" spans="1:7">
      <c r="A1202" s="8">
        <v>150</v>
      </c>
      <c r="B1202" s="8">
        <v>1.524415933448991E-6</v>
      </c>
      <c r="C1202" s="8" t="e">
        <v>#N/A</v>
      </c>
      <c r="D1202" s="8">
        <v>4.404203880843615E-5</v>
      </c>
      <c r="E1202" s="8" t="e">
        <v>#N/A</v>
      </c>
      <c r="F1202" s="8">
        <v>4.5465211175175598E-6</v>
      </c>
      <c r="G1202" s="8" t="e">
        <v>#N/A</v>
      </c>
    </row>
    <row r="1203" spans="1:7">
      <c r="A1203" s="8">
        <v>150.1</v>
      </c>
      <c r="B1203" s="8">
        <v>1.4954678307706726E-6</v>
      </c>
      <c r="C1203" s="8" t="e">
        <v>#N/A</v>
      </c>
      <c r="D1203" s="8">
        <v>4.3378965654081996E-5</v>
      </c>
      <c r="E1203" s="8" t="e">
        <v>#N/A</v>
      </c>
      <c r="F1203" s="8">
        <v>4.4626229298476131E-6</v>
      </c>
      <c r="G1203" s="8" t="e">
        <v>#N/A</v>
      </c>
    </row>
    <row r="1204" spans="1:7">
      <c r="A1204" s="8">
        <v>150.19999999999999</v>
      </c>
      <c r="B1204" s="8">
        <v>1.4670616795596007E-6</v>
      </c>
      <c r="C1204" s="8" t="e">
        <v>#N/A</v>
      </c>
      <c r="D1204" s="8">
        <v>4.2725277952674266E-5</v>
      </c>
      <c r="E1204" s="8" t="e">
        <v>#N/A</v>
      </c>
      <c r="F1204" s="8">
        <v>4.3802482233217278E-6</v>
      </c>
      <c r="G1204" s="8" t="e">
        <v>#N/A</v>
      </c>
    </row>
    <row r="1205" spans="1:7">
      <c r="A1205" s="8">
        <v>150.29999999999998</v>
      </c>
      <c r="B1205" s="8">
        <v>1.439187555135744E-6</v>
      </c>
      <c r="C1205" s="8" t="e">
        <v>#N/A</v>
      </c>
      <c r="D1205" s="8">
        <v>4.208085457206901E-5</v>
      </c>
      <c r="E1205" s="8" t="e">
        <v>#N/A</v>
      </c>
      <c r="F1205" s="8">
        <v>4.2993700401842233E-6</v>
      </c>
      <c r="G1205" s="8" t="e">
        <v>#N/A</v>
      </c>
    </row>
    <row r="1206" spans="1:7">
      <c r="A1206" s="8">
        <v>150.4</v>
      </c>
      <c r="B1206" s="8">
        <v>1.4118357086776275E-6</v>
      </c>
      <c r="C1206" s="8" t="e">
        <v>#N/A</v>
      </c>
      <c r="D1206" s="8">
        <v>4.1445575721176557E-5</v>
      </c>
      <c r="E1206" s="8" t="e">
        <v>#N/A</v>
      </c>
      <c r="F1206" s="8">
        <v>4.2199618807922045E-6</v>
      </c>
      <c r="G1206" s="8" t="e">
        <v>#N/A</v>
      </c>
    </row>
    <row r="1207" spans="1:7">
      <c r="A1207" s="8">
        <v>150.5</v>
      </c>
      <c r="B1207" s="8">
        <v>1.384996564256311E-6</v>
      </c>
      <c r="C1207" s="8" t="e">
        <v>#N/A</v>
      </c>
      <c r="D1207" s="8">
        <v>4.0819322939249842E-5</v>
      </c>
      <c r="E1207" s="8" t="e">
        <v>#N/A</v>
      </c>
      <c r="F1207" s="8">
        <v>4.141997696316535E-6</v>
      </c>
      <c r="G1207" s="8" t="e">
        <v>#N/A</v>
      </c>
    </row>
    <row r="1208" spans="1:7">
      <c r="A1208" s="8">
        <v>150.6</v>
      </c>
      <c r="B1208" s="8">
        <v>1.358660715915637E-6</v>
      </c>
      <c r="C1208" s="8" t="e">
        <v>#N/A</v>
      </c>
      <c r="D1208" s="8">
        <v>4.0201979085178611E-5</v>
      </c>
      <c r="E1208" s="8" t="e">
        <v>#N/A</v>
      </c>
      <c r="F1208" s="8">
        <v>4.0654518815467163E-6</v>
      </c>
      <c r="G1208" s="8" t="e">
        <v>#N/A</v>
      </c>
    </row>
    <row r="1209" spans="1:7">
      <c r="A1209" s="8">
        <v>150.69999999999999</v>
      </c>
      <c r="B1209" s="8">
        <v>1.3328189247981979E-6</v>
      </c>
      <c r="C1209" s="8" t="e">
        <v>#N/A</v>
      </c>
      <c r="D1209" s="8">
        <v>3.9593428326794157E-5</v>
      </c>
      <c r="E1209" s="8" t="e">
        <v>#N/A</v>
      </c>
      <c r="F1209" s="8">
        <v>3.9902992677988195E-6</v>
      </c>
      <c r="G1209" s="8" t="e">
        <v>#N/A</v>
      </c>
    </row>
    <row r="1210" spans="1:7">
      <c r="A1210" s="8">
        <v>150.79999999999998</v>
      </c>
      <c r="B1210" s="8">
        <v>1.3074621163163276E-6</v>
      </c>
      <c r="C1210" s="8" t="e">
        <v>#N/A</v>
      </c>
      <c r="D1210" s="8">
        <v>3.8993556130182437E-5</v>
      </c>
      <c r="E1210" s="8" t="e">
        <v>#N/A</v>
      </c>
      <c r="F1210" s="8">
        <v>3.9165151159250883E-6</v>
      </c>
      <c r="G1210" s="8" t="e">
        <v>#N/A</v>
      </c>
    </row>
    <row r="1211" spans="1:7">
      <c r="A1211" s="8">
        <v>150.9</v>
      </c>
      <c r="B1211" s="8">
        <v>1.2825813773675358E-6</v>
      </c>
      <c r="C1211" s="8" t="e">
        <v>#N/A</v>
      </c>
      <c r="D1211" s="8">
        <v>3.8402249249010838E-5</v>
      </c>
      <c r="E1211" s="8" t="e">
        <v>#N/A</v>
      </c>
      <c r="F1211" s="8">
        <v>3.8440751094240573E-6</v>
      </c>
      <c r="G1211" s="8" t="e">
        <v>#N/A</v>
      </c>
    </row>
    <row r="1212" spans="1:7">
      <c r="A1212" s="8">
        <v>151</v>
      </c>
      <c r="B1212" s="8">
        <v>1.2581679535937694E-6</v>
      </c>
      <c r="C1212" s="8" t="e">
        <v>#N/A</v>
      </c>
      <c r="D1212" s="8">
        <v>3.7819395713868491E-5</v>
      </c>
      <c r="E1212" s="8" t="e">
        <v>#N/A</v>
      </c>
      <c r="F1212" s="8">
        <v>3.7729553476501728E-6</v>
      </c>
      <c r="G1212" s="8" t="e">
        <v>#N/A</v>
      </c>
    </row>
    <row r="1213" spans="1:7">
      <c r="A1213" s="8">
        <v>151.1</v>
      </c>
      <c r="B1213" s="8">
        <v>1.234213246683844E-6</v>
      </c>
      <c r="C1213" s="8" t="e">
        <v>#N/A</v>
      </c>
      <c r="D1213" s="8">
        <v>3.7244884821621372E-5</v>
      </c>
      <c r="E1213" s="8" t="e">
        <v>#N/A</v>
      </c>
      <c r="F1213" s="8">
        <v>3.7031323391214813E-6</v>
      </c>
      <c r="G1213" s="8" t="e">
        <v>#N/A</v>
      </c>
    </row>
    <row r="1214" spans="1:7">
      <c r="A1214" s="8">
        <v>151.19999999999999</v>
      </c>
      <c r="B1214" s="8">
        <v>1.2107088117185209E-6</v>
      </c>
      <c r="C1214" s="8" t="e">
        <v>#N/A</v>
      </c>
      <c r="D1214" s="8">
        <v>3.6678607124785758E-5</v>
      </c>
      <c r="E1214" s="8" t="e">
        <v>#N/A</v>
      </c>
      <c r="F1214" s="8">
        <v>3.6345829949245786E-6</v>
      </c>
      <c r="G1214" s="8" t="e">
        <v>#N/A</v>
      </c>
    </row>
    <row r="1215" spans="1:7">
      <c r="A1215" s="8">
        <v>151.29999999999998</v>
      </c>
      <c r="B1215" s="8">
        <v>1.1876463545576133E-6</v>
      </c>
      <c r="C1215" s="8" t="e">
        <v>#N/A</v>
      </c>
      <c r="D1215" s="8">
        <v>3.6120454420919947E-5</v>
      </c>
      <c r="E1215" s="8" t="e">
        <v>#N/A</v>
      </c>
      <c r="F1215" s="8">
        <v>3.5672846222154365E-6</v>
      </c>
      <c r="G1215" s="8" t="e">
        <v>#N/A</v>
      </c>
    </row>
    <row r="1216" spans="1:7">
      <c r="A1216" s="8">
        <v>151.4</v>
      </c>
      <c r="B1216" s="8">
        <v>1.1650177292684702E-6</v>
      </c>
      <c r="C1216" s="8" t="e">
        <v>#N/A</v>
      </c>
      <c r="D1216" s="8">
        <v>3.5570319742036274E-5</v>
      </c>
      <c r="E1216" s="8" t="e">
        <v>#N/A</v>
      </c>
      <c r="F1216" s="8">
        <v>3.5012149178150251E-6</v>
      </c>
      <c r="G1216" s="8" t="e">
        <v>#N/A</v>
      </c>
    </row>
    <row r="1217" spans="1:7">
      <c r="A1217" s="8">
        <v>151.5</v>
      </c>
      <c r="B1217" s="8">
        <v>1.1428149355953678E-6</v>
      </c>
      <c r="C1217" s="8" t="e">
        <v>#N/A</v>
      </c>
      <c r="D1217" s="8">
        <v>3.5028097344035919E-5</v>
      </c>
      <c r="E1217" s="8" t="e">
        <v>#N/A</v>
      </c>
      <c r="F1217" s="8">
        <v>3.4363519618987392E-6</v>
      </c>
      <c r="G1217" s="8" t="e">
        <v>#N/A</v>
      </c>
    </row>
    <row r="1218" spans="1:7">
      <c r="A1218" s="8">
        <v>151.6</v>
      </c>
      <c r="B1218" s="8">
        <v>1.1210301164691232E-6</v>
      </c>
      <c r="C1218" s="8" t="e">
        <v>#N/A</v>
      </c>
      <c r="D1218" s="8">
        <v>3.449368269616539E-5</v>
      </c>
      <c r="E1218" s="8" t="e">
        <v>#N/A</v>
      </c>
      <c r="F1218" s="8">
        <v>3.372674211778173E-6</v>
      </c>
      <c r="G1218" s="8" t="e">
        <v>#N/A</v>
      </c>
    </row>
    <row r="1219" spans="1:7">
      <c r="A1219" s="8">
        <v>151.69999999999999</v>
      </c>
      <c r="B1219" s="8">
        <v>1.0996555555564323E-6</v>
      </c>
      <c r="C1219" s="8" t="e">
        <v>#N/A</v>
      </c>
      <c r="D1219" s="8">
        <v>3.3966972470499784E-5</v>
      </c>
      <c r="E1219" s="8" t="e">
        <v>#N/A</v>
      </c>
      <c r="F1219" s="8">
        <v>3.3101604957745778E-6</v>
      </c>
      <c r="G1219" s="8" t="e">
        <v>#N/A</v>
      </c>
    </row>
    <row r="1220" spans="1:7">
      <c r="A1220" s="8">
        <v>151.79999999999998</v>
      </c>
      <c r="B1220" s="8">
        <v>1.0786836748483605E-6</v>
      </c>
      <c r="C1220" s="8" t="e">
        <v>#N/A</v>
      </c>
      <c r="D1220" s="8">
        <v>3.3447864531451263E-5</v>
      </c>
      <c r="E1220" s="8" t="e">
        <v>#N/A</v>
      </c>
      <c r="F1220" s="8">
        <v>3.2487900071825148E-6</v>
      </c>
      <c r="G1220" s="8" t="e">
        <v>#N/A</v>
      </c>
    </row>
    <row r="1221" spans="1:7">
      <c r="A1221" s="8">
        <v>151.9</v>
      </c>
      <c r="B1221" s="8">
        <v>1.0581070322874035E-6</v>
      </c>
      <c r="C1221" s="8" t="e">
        <v>#N/A</v>
      </c>
      <c r="D1221" s="8">
        <v>3.2936257925305155E-5</v>
      </c>
      <c r="E1221" s="8" t="e">
        <v>#N/A</v>
      </c>
      <c r="F1221" s="8">
        <v>3.1885422983228076E-6</v>
      </c>
      <c r="G1221" s="8" t="e">
        <v>#N/A</v>
      </c>
    </row>
    <row r="1222" spans="1:7">
      <c r="A1222" s="8">
        <v>152</v>
      </c>
      <c r="B1222" s="8">
        <v>1.0379183194325942E-6</v>
      </c>
      <c r="C1222" s="8" t="e">
        <v>#N/A</v>
      </c>
      <c r="D1222" s="8">
        <v>3.2432052869786332E-5</v>
      </c>
      <c r="E1222" s="8" t="e">
        <v>#N/A</v>
      </c>
      <c r="F1222" s="8">
        <v>3.1293972746836891E-6</v>
      </c>
      <c r="G1222" s="8" t="e">
        <v>#N/A</v>
      </c>
    </row>
    <row r="1223" spans="1:7">
      <c r="A1223" s="8">
        <v>152.1</v>
      </c>
      <c r="B1223" s="8">
        <v>1.0181103591620726E-6</v>
      </c>
      <c r="C1223" s="8" t="e">
        <v>#N/A</v>
      </c>
      <c r="D1223" s="8">
        <v>3.1935150743653601E-5</v>
      </c>
      <c r="E1223" s="8" t="e">
        <v>#N/A</v>
      </c>
      <c r="F1223" s="8">
        <v>3.071335189148848E-6</v>
      </c>
      <c r="G1223" s="8" t="e">
        <v>#N/A</v>
      </c>
    </row>
    <row r="1224" spans="1:7">
      <c r="A1224" s="8">
        <v>152.19999999999999</v>
      </c>
      <c r="B1224" s="8">
        <v>9.986761034126466E-7</v>
      </c>
      <c r="C1224" s="8" t="e">
        <v>#N/A</v>
      </c>
      <c r="D1224" s="8">
        <v>3.1445454076327979E-5</v>
      </c>
      <c r="E1224" s="8" t="e">
        <v>#N/A</v>
      </c>
      <c r="F1224" s="8">
        <v>3.0143366363116446E-6</v>
      </c>
      <c r="G1224" s="8" t="e">
        <v>#N/A</v>
      </c>
    </row>
    <row r="1225" spans="1:7">
      <c r="A1225" s="8">
        <v>152.29999999999998</v>
      </c>
      <c r="B1225" s="8">
        <v>9.79608630955755E-7</v>
      </c>
      <c r="C1225" s="8" t="e">
        <v>#N/A</v>
      </c>
      <c r="D1225" s="8">
        <v>3.0962866537552629E-5</v>
      </c>
      <c r="E1225" s="8" t="e">
        <v>#N/A</v>
      </c>
      <c r="F1225" s="8">
        <v>2.9583825468741777E-6</v>
      </c>
      <c r="G1225" s="8" t="e">
        <v>#N/A</v>
      </c>
    </row>
    <row r="1226" spans="1:7">
      <c r="A1226" s="8">
        <v>152.4</v>
      </c>
      <c r="B1226" s="8">
        <v>9.6090114520932345E-7</v>
      </c>
      <c r="C1226" s="8" t="e">
        <v>#N/A</v>
      </c>
      <c r="D1226" s="8">
        <v>3.0487292927087142E-5</v>
      </c>
      <c r="E1226" s="8" t="e">
        <v>#N/A</v>
      </c>
      <c r="F1226" s="8">
        <v>2.9034541821301249E-6</v>
      </c>
      <c r="G1226" s="8" t="e">
        <v>#N/A</v>
      </c>
    </row>
    <row r="1227" spans="1:7">
      <c r="A1227" s="8">
        <v>152.5</v>
      </c>
      <c r="B1227" s="8">
        <v>9.4254697208502263E-7</v>
      </c>
      <c r="C1227" s="8" t="e">
        <v>#N/A</v>
      </c>
      <c r="D1227" s="8">
        <v>3.0018639164437217E-5</v>
      </c>
      <c r="E1227" s="8" t="e">
        <v>#N/A</v>
      </c>
      <c r="F1227" s="8">
        <v>2.8495331285305593E-6</v>
      </c>
      <c r="G1227" s="8" t="e">
        <v>#N/A</v>
      </c>
    </row>
    <row r="1228" spans="1:7">
      <c r="A1228" s="8">
        <v>152.6</v>
      </c>
      <c r="B1228" s="8">
        <v>9.2453955787034459E-7</v>
      </c>
      <c r="C1228" s="8" t="e">
        <v>#N/A</v>
      </c>
      <c r="D1228" s="8">
        <v>2.9556812278620064E-5</v>
      </c>
      <c r="E1228" s="8" t="e">
        <v>#N/A</v>
      </c>
      <c r="F1228" s="8">
        <v>2.796601292331295E-6</v>
      </c>
      <c r="G1228" s="8" t="e">
        <v>#N/A</v>
      </c>
    </row>
    <row r="1229" spans="1:7">
      <c r="A1229" s="8">
        <v>152.69999999999999</v>
      </c>
      <c r="B1229" s="8">
        <v>9.0687246714507718E-7</v>
      </c>
      <c r="C1229" s="8" t="e">
        <v>#N/A</v>
      </c>
      <c r="D1229" s="8">
        <v>2.9101720397968145E-5</v>
      </c>
      <c r="E1229" s="8" t="e">
        <v>#N/A</v>
      </c>
      <c r="F1229" s="8">
        <v>2.7446408943211524E-6</v>
      </c>
      <c r="G1229" s="8" t="e">
        <v>#N/A</v>
      </c>
    </row>
    <row r="1230" spans="1:7">
      <c r="A1230" s="8">
        <v>152.79999999999998</v>
      </c>
      <c r="B1230" s="8">
        <v>8.895393807316131E-7</v>
      </c>
      <c r="C1230" s="8" t="e">
        <v>#N/A</v>
      </c>
      <c r="D1230" s="8">
        <v>2.8653272739971041E-5</v>
      </c>
      <c r="E1230" s="8" t="e">
        <v>#N/A</v>
      </c>
      <c r="F1230" s="8">
        <v>2.6936344646297614E-6</v>
      </c>
      <c r="G1230" s="8" t="e">
        <v>#N/A</v>
      </c>
    </row>
    <row r="1231" spans="1:7">
      <c r="A1231" s="8">
        <v>152.9</v>
      </c>
      <c r="B1231" s="8">
        <v>8.7253409367862312E-7</v>
      </c>
      <c r="C1231" s="8" t="e">
        <v>#N/A</v>
      </c>
      <c r="D1231" s="8">
        <v>2.8211379601156926E-5</v>
      </c>
      <c r="E1231" s="8" t="e">
        <v>#N/A</v>
      </c>
      <c r="F1231" s="8">
        <v>2.6435648376141122E-6</v>
      </c>
      <c r="G1231" s="8" t="e">
        <v>#N/A</v>
      </c>
    </row>
    <row r="1232" spans="1:7">
      <c r="A1232" s="8">
        <v>153</v>
      </c>
      <c r="B1232" s="8">
        <v>8.558505132776109E-7</v>
      </c>
      <c r="C1232" s="8" t="e">
        <v>#N/A</v>
      </c>
      <c r="D1232" s="8">
        <v>2.7775952347014957E-5</v>
      </c>
      <c r="E1232" s="8" t="e">
        <v>#N/A</v>
      </c>
      <c r="F1232" s="8">
        <v>2.5944151468227551E-6</v>
      </c>
      <c r="G1232" s="8" t="e">
        <v>#N/A</v>
      </c>
    </row>
    <row r="1233" spans="1:7">
      <c r="A1233" s="8">
        <v>153.1</v>
      </c>
      <c r="B1233" s="8">
        <v>8.3948265711181677E-7</v>
      </c>
      <c r="C1233" s="8" t="e">
        <v>#N/A</v>
      </c>
      <c r="D1233" s="8">
        <v>2.7346903401958861E-5</v>
      </c>
      <c r="E1233" s="8" t="e">
        <v>#N/A</v>
      </c>
      <c r="F1233" s="8">
        <v>2.5461688200365366E-6</v>
      </c>
      <c r="G1233" s="8" t="e">
        <v>#N/A</v>
      </c>
    </row>
    <row r="1234" spans="1:7">
      <c r="A1234" s="8">
        <v>153.19999999999999</v>
      </c>
      <c r="B1234" s="8">
        <v>8.2342465113707373E-7</v>
      </c>
      <c r="C1234" s="8" t="e">
        <v>#N/A</v>
      </c>
      <c r="D1234" s="8">
        <v>2.6924146239333223E-5</v>
      </c>
      <c r="E1234" s="8" t="e">
        <v>#N/A</v>
      </c>
      <c r="F1234" s="8">
        <v>2.4988095743851411E-6</v>
      </c>
      <c r="G1234" s="8" t="e">
        <v>#N/A</v>
      </c>
    </row>
    <row r="1235" spans="1:7">
      <c r="A1235" s="8">
        <v>153.29999999999998</v>
      </c>
      <c r="B1235" s="8">
        <v>8.0767072779407128E-7</v>
      </c>
      <c r="C1235" s="8" t="e">
        <v>#N/A</v>
      </c>
      <c r="D1235" s="8">
        <v>2.6507595371463659E-5</v>
      </c>
      <c r="E1235" s="8" t="e">
        <v>#N/A</v>
      </c>
      <c r="F1235" s="8">
        <v>2.4523214115381739E-6</v>
      </c>
      <c r="G1235" s="8" t="e">
        <v>#N/A</v>
      </c>
    </row>
    <row r="1236" spans="1:7">
      <c r="A1236" s="8">
        <v>153.4</v>
      </c>
      <c r="B1236" s="8">
        <v>7.922152241516015E-7</v>
      </c>
      <c r="C1236" s="8" t="e">
        <v>#N/A</v>
      </c>
      <c r="D1236" s="8">
        <v>2.6097166339750761E-5</v>
      </c>
      <c r="E1236" s="8" t="e">
        <v>#N/A</v>
      </c>
      <c r="F1236" s="8">
        <v>2.4066886129699747E-6</v>
      </c>
      <c r="G1236" s="8" t="e">
        <v>#N/A</v>
      </c>
    </row>
    <row r="1237" spans="1:7">
      <c r="A1237" s="8">
        <v>153.5</v>
      </c>
      <c r="B1237" s="8">
        <v>7.7705258008031733E-7</v>
      </c>
      <c r="C1237" s="8" t="e">
        <v>#N/A</v>
      </c>
      <c r="D1237" s="8">
        <v>2.5692775704810356E-5</v>
      </c>
      <c r="E1237" s="8" t="e">
        <v>#N/A</v>
      </c>
      <c r="F1237" s="8">
        <v>2.3618957352971659E-6</v>
      </c>
      <c r="G1237" s="8" t="e">
        <v>#N/A</v>
      </c>
    </row>
    <row r="1238" spans="1:7">
      <c r="A1238" s="8">
        <v>153.6</v>
      </c>
      <c r="B1238" s="8">
        <v>7.6217733645652306E-7</v>
      </c>
      <c r="C1238" s="8" t="e">
        <v>#N/A</v>
      </c>
      <c r="D1238" s="8">
        <v>2.5294341036658049E-5</v>
      </c>
      <c r="E1238" s="8" t="e">
        <v>#N/A</v>
      </c>
      <c r="F1238" s="8">
        <v>2.3179276056878644E-6</v>
      </c>
      <c r="G1238" s="8" t="e">
        <v>#N/A</v>
      </c>
    </row>
    <row r="1239" spans="1:7">
      <c r="A1239" s="8">
        <v>153.69999999999999</v>
      </c>
      <c r="B1239" s="8">
        <v>7.4758413339559592E-7</v>
      </c>
      <c r="C1239" s="8" t="e">
        <v>#N/A</v>
      </c>
      <c r="D1239" s="8">
        <v>2.4901780904942799E-5</v>
      </c>
      <c r="E1239" s="8" t="e">
        <v>#N/A</v>
      </c>
      <c r="F1239" s="8">
        <v>2.2747693173417691E-6</v>
      </c>
      <c r="G1239" s="8" t="e">
        <v>#N/A</v>
      </c>
    </row>
    <row r="1240" spans="1:7">
      <c r="A1240" s="8">
        <v>153.79999999999998</v>
      </c>
      <c r="B1240" s="8">
        <v>7.3326770851455218E-7</v>
      </c>
      <c r="C1240" s="8" t="e">
        <v>#N/A</v>
      </c>
      <c r="D1240" s="8">
        <v>2.4515014869226589E-5</v>
      </c>
      <c r="E1240" s="8" t="e">
        <v>#N/A</v>
      </c>
      <c r="F1240" s="8">
        <v>2.2324062250400727E-6</v>
      </c>
      <c r="G1240" s="8" t="e">
        <v>#N/A</v>
      </c>
    </row>
    <row r="1241" spans="1:7">
      <c r="A1241" s="8">
        <v>153.9</v>
      </c>
      <c r="B1241" s="8">
        <v>7.1922289522334625E-7</v>
      </c>
      <c r="C1241" s="8" t="e">
        <v>#N/A</v>
      </c>
      <c r="D1241" s="8">
        <v>2.4133963469313473E-5</v>
      </c>
      <c r="E1241" s="8" t="e">
        <v>#N/A</v>
      </c>
      <c r="F1241" s="8">
        <v>2.1908239407642663E-6</v>
      </c>
      <c r="G1241" s="8" t="e">
        <v>#N/A</v>
      </c>
    </row>
    <row r="1242" spans="1:7">
      <c r="A1242" s="8">
        <v>154</v>
      </c>
      <c r="B1242" s="8">
        <v>7.0544462104446217E-7</v>
      </c>
      <c r="C1242" s="8" t="e">
        <v>#N/A</v>
      </c>
      <c r="D1242" s="8">
        <v>2.3758548215627644E-5</v>
      </c>
      <c r="E1242" s="8" t="e">
        <v>#N/A</v>
      </c>
      <c r="F1242" s="8">
        <v>2.1500083293830281E-6</v>
      </c>
      <c r="G1242" s="8" t="e">
        <v>#N/A</v>
      </c>
    </row>
    <row r="1243" spans="1:7">
      <c r="A1243" s="8">
        <v>154.1</v>
      </c>
      <c r="B1243" s="8">
        <v>6.9192790596034287E-7</v>
      </c>
      <c r="C1243" s="8" t="e">
        <v>#N/A</v>
      </c>
      <c r="D1243" s="8">
        <v>2.3388691579640794E-5</v>
      </c>
      <c r="E1243" s="8" t="e">
        <v>#N/A</v>
      </c>
      <c r="F1243" s="8">
        <v>2.1099455044059979E-6</v>
      </c>
      <c r="G1243" s="8" t="e">
        <v>#N/A</v>
      </c>
    </row>
    <row r="1244" spans="1:7">
      <c r="A1244" s="8">
        <v>154.19999999999999</v>
      </c>
      <c r="B1244" s="8">
        <v>6.7866786078830238E-7</v>
      </c>
      <c r="C1244" s="8" t="e">
        <v>#N/A</v>
      </c>
      <c r="D1244" s="8">
        <v>2.3024316984351001E-5</v>
      </c>
      <c r="E1244" s="8" t="e">
        <v>#N/A</v>
      </c>
      <c r="F1244" s="8">
        <v>2.0706218238039141E-6</v>
      </c>
      <c r="G1244" s="8" t="e">
        <v>#N/A</v>
      </c>
    </row>
    <row r="1245" spans="1:7">
      <c r="A1245" s="8">
        <v>154.29999999999998</v>
      </c>
      <c r="B1245" s="8">
        <v>6.6565968558242315E-7</v>
      </c>
      <c r="C1245" s="8" t="e">
        <v>#N/A</v>
      </c>
      <c r="D1245" s="8">
        <v>2.2665348794812085E-5</v>
      </c>
      <c r="E1245" s="8" t="e">
        <v>#N/A</v>
      </c>
      <c r="F1245" s="8">
        <v>2.0320238858938725E-6</v>
      </c>
      <c r="G1245" s="8" t="e">
        <v>#N/A</v>
      </c>
    </row>
    <row r="1246" spans="1:7">
      <c r="A1246" s="8">
        <v>154.4</v>
      </c>
      <c r="B1246" s="8">
        <v>6.5289866806209436E-7</v>
      </c>
      <c r="C1246" s="8" t="e">
        <v>#N/A</v>
      </c>
      <c r="D1246" s="8">
        <v>2.2311712308715257E-5</v>
      </c>
      <c r="E1246" s="8" t="e">
        <v>#N/A</v>
      </c>
      <c r="F1246" s="8">
        <v>1.9941385252890292E-6</v>
      </c>
      <c r="G1246" s="8" t="e">
        <v>#N/A</v>
      </c>
    </row>
    <row r="1247" spans="1:7">
      <c r="A1247" s="8">
        <v>154.5</v>
      </c>
      <c r="B1247" s="8">
        <v>6.4038018206675905E-7</v>
      </c>
      <c r="C1247" s="8" t="e">
        <v>#N/A</v>
      </c>
      <c r="D1247" s="8">
        <v>2.1963333747023304E-5</v>
      </c>
      <c r="E1247" s="8" t="e">
        <v>#N/A</v>
      </c>
      <c r="F1247" s="8">
        <v>1.9569528089117937E-6</v>
      </c>
      <c r="G1247" s="8" t="e">
        <v>#N/A</v>
      </c>
    </row>
    <row r="1248" spans="1:7">
      <c r="A1248" s="8">
        <v>154.6</v>
      </c>
      <c r="B1248" s="8">
        <v>6.2809968603643702E-7</v>
      </c>
      <c r="C1248" s="8" t="e">
        <v>#N/A</v>
      </c>
      <c r="D1248" s="8">
        <v>2.1620140244657155E-5</v>
      </c>
      <c r="E1248" s="8" t="e">
        <v>#N/A</v>
      </c>
      <c r="F1248" s="8">
        <v>1.9204540320695539E-6</v>
      </c>
      <c r="G1248" s="8" t="e">
        <v>#N/A</v>
      </c>
    </row>
    <row r="1249" spans="1:7">
      <c r="A1249" s="8">
        <v>154.69999999999999</v>
      </c>
      <c r="B1249" s="8">
        <v>6.1605272151770181E-7</v>
      </c>
      <c r="C1249" s="8" t="e">
        <v>#N/A</v>
      </c>
      <c r="D1249" s="8">
        <v>2.1282059841236737E-5</v>
      </c>
      <c r="E1249" s="8" t="e">
        <v>#N/A</v>
      </c>
      <c r="F1249" s="8">
        <v>1.8846297145922468E-6</v>
      </c>
      <c r="G1249" s="8" t="e">
        <v>#N/A</v>
      </c>
    </row>
    <row r="1250" spans="1:7">
      <c r="A1250" s="8">
        <v>154.79999999999998</v>
      </c>
      <c r="B1250" s="8">
        <v>6.0423491169465646E-7</v>
      </c>
      <c r="C1250" s="8" t="e">
        <v>#N/A</v>
      </c>
      <c r="D1250" s="8">
        <v>2.0949021471875861E-5</v>
      </c>
      <c r="E1250" s="8" t="e">
        <v>#N/A</v>
      </c>
      <c r="F1250" s="8">
        <v>1.8494675970307779E-6</v>
      </c>
      <c r="G1250" s="8" t="e">
        <v>#N/A</v>
      </c>
    </row>
    <row r="1251" spans="1:7">
      <c r="A1251" s="8">
        <v>154.9</v>
      </c>
      <c r="B1251" s="8">
        <v>5.9264195994455122E-7</v>
      </c>
      <c r="C1251" s="8" t="e">
        <v>#N/A</v>
      </c>
      <c r="D1251" s="8">
        <v>2.0620954958031325E-5</v>
      </c>
      <c r="E1251" s="8" t="e">
        <v>#N/A</v>
      </c>
      <c r="F1251" s="8">
        <v>1.8149556369154815E-6</v>
      </c>
      <c r="G1251" s="8" t="e">
        <v>#N/A</v>
      </c>
    </row>
    <row r="1252" spans="1:7">
      <c r="A1252" s="8">
        <v>155</v>
      </c>
      <c r="B1252" s="8">
        <v>5.8126964841766799E-7</v>
      </c>
      <c r="C1252" s="8" t="e">
        <v>#N/A</v>
      </c>
      <c r="D1252" s="8">
        <v>2.0297790998407859E-5</v>
      </c>
      <c r="E1252" s="8" t="e">
        <v>#N/A</v>
      </c>
      <c r="F1252" s="8">
        <v>1.7810820050738478E-6</v>
      </c>
      <c r="G1252" s="8" t="e">
        <v>#N/A</v>
      </c>
    </row>
    <row r="1253" spans="1:7">
      <c r="A1253" s="8">
        <v>155.1</v>
      </c>
      <c r="B1253" s="8">
        <v>5.7011383664106572E-7</v>
      </c>
      <c r="C1253" s="8" t="e">
        <v>#N/A</v>
      </c>
      <c r="D1253" s="8">
        <v>1.9979461159917717E-5</v>
      </c>
      <c r="E1253" s="8" t="e">
        <v>#N/A</v>
      </c>
      <c r="F1253" s="8">
        <v>1.7478350820065256E-6</v>
      </c>
      <c r="G1253" s="8" t="e">
        <v>#N/A</v>
      </c>
    </row>
    <row r="1254" spans="1:7">
      <c r="A1254" s="8">
        <v>155.19999999999999</v>
      </c>
      <c r="B1254" s="8">
        <v>5.5917046014586624E-7</v>
      </c>
      <c r="C1254" s="8" t="e">
        <v>#N/A</v>
      </c>
      <c r="D1254" s="8">
        <v>1.9665897868697173E-5</v>
      </c>
      <c r="E1254" s="8" t="e">
        <v>#N/A</v>
      </c>
      <c r="F1254" s="8">
        <v>1.7152034543209795E-6</v>
      </c>
      <c r="G1254" s="8" t="e">
        <v>#N/A</v>
      </c>
    </row>
    <row r="1255" spans="1:7">
      <c r="A1255" s="8">
        <v>155.29999999999998</v>
      </c>
      <c r="B1255" s="8">
        <v>5.4843552911767007E-7</v>
      </c>
      <c r="C1255" s="8" t="e">
        <v>#N/A</v>
      </c>
      <c r="D1255" s="8">
        <v>1.9357034401178982E-5</v>
      </c>
      <c r="E1255" s="8" t="e">
        <v>#N/A</v>
      </c>
      <c r="F1255" s="8">
        <v>1.6831759112218487E-6</v>
      </c>
      <c r="G1255" s="8" t="e">
        <v>#N/A</v>
      </c>
    </row>
    <row r="1256" spans="1:7">
      <c r="A1256" s="8">
        <v>155.4</v>
      </c>
      <c r="B1256" s="8">
        <v>5.3790512706976389E-7</v>
      </c>
      <c r="C1256" s="8" t="e">
        <v>#N/A</v>
      </c>
      <c r="D1256" s="8">
        <v>1.9052804875221979E-5</v>
      </c>
      <c r="E1256" s="8" t="e">
        <v>#N/A</v>
      </c>
      <c r="F1256" s="8">
        <v>1.6517414410572743E-6</v>
      </c>
      <c r="G1256" s="8" t="e">
        <v>#N/A</v>
      </c>
    </row>
    <row r="1257" spans="1:7">
      <c r="A1257" s="8">
        <v>155.5</v>
      </c>
      <c r="B1257" s="8">
        <v>5.2757540953877266E-7</v>
      </c>
      <c r="C1257" s="8" t="e">
        <v>#N/A</v>
      </c>
      <c r="D1257" s="8">
        <v>1.8753144241297822E-5</v>
      </c>
      <c r="E1257" s="8" t="e">
        <v>#N/A</v>
      </c>
      <c r="F1257" s="8">
        <v>1.6208892279203712E-6</v>
      </c>
      <c r="G1257" s="8" t="e">
        <v>#N/A</v>
      </c>
    </row>
    <row r="1258" spans="1:7">
      <c r="A1258" s="8">
        <v>155.6</v>
      </c>
      <c r="B1258" s="8">
        <v>5.1744260280236908E-7</v>
      </c>
      <c r="C1258" s="8" t="e">
        <v>#N/A</v>
      </c>
      <c r="D1258" s="8">
        <v>1.8457988273734918E-5</v>
      </c>
      <c r="E1258" s="8" t="e">
        <v>#N/A</v>
      </c>
      <c r="F1258" s="8">
        <v>1.5906086483050273E-6</v>
      </c>
      <c r="G1258" s="8" t="e">
        <v>#N/A</v>
      </c>
    </row>
    <row r="1259" spans="1:7">
      <c r="A1259" s="8">
        <v>155.69999999999999</v>
      </c>
      <c r="B1259" s="8">
        <v>5.0750300261874655E-7</v>
      </c>
      <c r="C1259" s="8" t="e">
        <v>#N/A</v>
      </c>
      <c r="D1259" s="8">
        <v>1.8167273562021083E-5</v>
      </c>
      <c r="E1259" s="8" t="e">
        <v>#N/A</v>
      </c>
      <c r="F1259" s="8">
        <v>1.5608892678153673E-6</v>
      </c>
      <c r="G1259" s="8" t="e">
        <v>#N/A</v>
      </c>
    </row>
    <row r="1260" spans="1:7">
      <c r="A1260" s="8">
        <v>155.79999999999998</v>
      </c>
      <c r="B1260" s="8">
        <v>4.9775297298746974E-7</v>
      </c>
      <c r="C1260" s="8" t="e">
        <v>#N/A</v>
      </c>
      <c r="D1260" s="8">
        <v>1.7880937502163721E-5</v>
      </c>
      <c r="E1260" s="8" t="e">
        <v>#N/A</v>
      </c>
      <c r="F1260" s="8">
        <v>1.531720837927965E-6</v>
      </c>
      <c r="G1260" s="8" t="e">
        <v>#N/A</v>
      </c>
    </row>
    <row r="1261" spans="1:7">
      <c r="A1261" s="8">
        <v>155.9</v>
      </c>
      <c r="B1261" s="8">
        <v>4.8818894493139368E-7</v>
      </c>
      <c r="C1261" s="8" t="e">
        <v>#N/A</v>
      </c>
      <c r="D1261" s="8">
        <v>1.7598918288108985E-5</v>
      </c>
      <c r="E1261" s="8" t="e">
        <v>#N/A</v>
      </c>
      <c r="F1261" s="8">
        <v>1.5030932928061705E-6</v>
      </c>
      <c r="G1261" s="8" t="e">
        <v>#N/A</v>
      </c>
    </row>
    <row r="1262" spans="1:7">
      <c r="A1262" s="8">
        <v>156</v>
      </c>
      <c r="B1262" s="8">
        <v>4.788074152993177E-7</v>
      </c>
      <c r="C1262" s="8" t="e">
        <v>#N/A</v>
      </c>
      <c r="D1262" s="8">
        <v>1.7321154903219889E-5</v>
      </c>
      <c r="E1262" s="8" t="e">
        <v>#N/A</v>
      </c>
      <c r="F1262" s="8">
        <v>1.4749967461657471E-6</v>
      </c>
      <c r="G1262" s="8" t="e">
        <v>#N/A</v>
      </c>
    </row>
    <row r="1263" spans="1:7">
      <c r="A1263" s="8">
        <v>156.1</v>
      </c>
      <c r="B1263" s="8">
        <v>4.6960494558901338E-7</v>
      </c>
      <c r="C1263" s="8" t="e">
        <v>#N/A</v>
      </c>
      <c r="D1263" s="8">
        <v>1.7047587111812781E-5</v>
      </c>
      <c r="E1263" s="8" t="e">
        <v>#N/A</v>
      </c>
      <c r="F1263" s="8">
        <v>1.4474214881910092E-6</v>
      </c>
      <c r="G1263" s="8" t="e">
        <v>#N/A</v>
      </c>
    </row>
    <row r="1264" spans="1:7">
      <c r="A1264" s="8">
        <v>156.19999999999999</v>
      </c>
      <c r="B1264" s="8">
        <v>4.6057816079036296E-7</v>
      </c>
      <c r="C1264" s="8" t="e">
        <v>#N/A</v>
      </c>
      <c r="D1264" s="8">
        <v>1.6778155450753999E-5</v>
      </c>
      <c r="E1264" s="8" t="e">
        <v>#N/A</v>
      </c>
      <c r="F1264" s="8">
        <v>1.4203579825008959E-6</v>
      </c>
      <c r="G1264" s="8" t="e">
        <v>#N/A</v>
      </c>
    </row>
    <row r="1265" spans="1:7">
      <c r="A1265" s="8">
        <v>156.29999999999998</v>
      </c>
      <c r="B1265" s="8">
        <v>4.5172374824823753E-7</v>
      </c>
      <c r="C1265" s="8" t="e">
        <v>#N/A</v>
      </c>
      <c r="D1265" s="8">
        <v>1.6512801221115689E-5</v>
      </c>
      <c r="E1265" s="8" t="e">
        <v>#N/A</v>
      </c>
      <c r="F1265" s="8">
        <v>1.3937968631640977E-6</v>
      </c>
      <c r="G1265" s="8" t="e">
        <v>#N/A</v>
      </c>
    </row>
    <row r="1266" spans="1:7">
      <c r="A1266" s="8">
        <v>156.4</v>
      </c>
      <c r="B1266" s="8">
        <v>4.4303845654482619E-7</v>
      </c>
      <c r="C1266" s="8" t="e">
        <v>#N/A</v>
      </c>
      <c r="D1266" s="8">
        <v>1.6251466479891397E-5</v>
      </c>
      <c r="E1266" s="8" t="e">
        <v>#N/A</v>
      </c>
      <c r="F1266" s="8">
        <v>1.3677289317625688E-6</v>
      </c>
      <c r="G1266" s="8" t="e">
        <v>#N/A</v>
      </c>
    </row>
    <row r="1267" spans="1:7">
      <c r="A1267" s="8">
        <v>156.5</v>
      </c>
      <c r="B1267" s="8">
        <v>4.3451909440111653E-7</v>
      </c>
      <c r="C1267" s="8" t="e">
        <v>#N/A</v>
      </c>
      <c r="D1267" s="8">
        <v>1.5994094031771942E-5</v>
      </c>
      <c r="E1267" s="8" t="e">
        <v>#N/A</v>
      </c>
      <c r="F1267" s="8">
        <v>1.3421451545028067E-6</v>
      </c>
      <c r="G1267" s="8" t="e">
        <v>#N/A</v>
      </c>
    </row>
    <row r="1268" spans="1:7">
      <c r="A1268" s="8">
        <v>156.6</v>
      </c>
      <c r="B1268" s="8">
        <v>4.2616252959717624E-7</v>
      </c>
      <c r="C1268" s="8" t="e">
        <v>#N/A</v>
      </c>
      <c r="D1268" s="8">
        <v>1.5740627420980938E-5</v>
      </c>
      <c r="E1268" s="8" t="e">
        <v>#N/A</v>
      </c>
      <c r="F1268" s="8">
        <v>1.3170366593739944E-6</v>
      </c>
      <c r="G1268" s="8" t="e">
        <v>#N/A</v>
      </c>
    </row>
    <row r="1269" spans="1:7">
      <c r="A1269" s="8">
        <v>156.69999999999999</v>
      </c>
      <c r="B1269" s="8">
        <v>4.1796568791099834E-7</v>
      </c>
      <c r="C1269" s="8" t="e">
        <v>#N/A</v>
      </c>
      <c r="D1269" s="8">
        <v>1.5491010923170921E-5</v>
      </c>
      <c r="E1269" s="8" t="e">
        <v>#N/A</v>
      </c>
      <c r="F1269" s="8">
        <v>1.2923947333525476E-6</v>
      </c>
      <c r="G1269" s="8" t="e">
        <v>#N/A</v>
      </c>
    </row>
    <row r="1270" spans="1:7">
      <c r="A1270" s="8">
        <v>156.79999999999998</v>
      </c>
      <c r="B1270" s="8">
        <v>4.0992555207556294E-7</v>
      </c>
      <c r="C1270" s="8" t="e">
        <v>#N/A</v>
      </c>
      <c r="D1270" s="8">
        <v>1.5245189537380003E-5</v>
      </c>
      <c r="E1270" s="8" t="e">
        <v>#N/A</v>
      </c>
      <c r="F1270" s="8">
        <v>1.2682108196522272E-6</v>
      </c>
      <c r="G1270" s="8" t="e">
        <v>#N/A</v>
      </c>
    </row>
    <row r="1271" spans="1:7">
      <c r="A1271" s="8">
        <v>156.9</v>
      </c>
      <c r="B1271" s="8">
        <v>4.0203916075384587E-7</v>
      </c>
      <c r="C1271" s="8" t="e">
        <v>#N/A</v>
      </c>
      <c r="D1271" s="8">
        <v>1.5003108978048972E-5</v>
      </c>
      <c r="E1271" s="8" t="e">
        <v>#N/A</v>
      </c>
      <c r="F1271" s="8">
        <v>1.2444765150191939E-6</v>
      </c>
      <c r="G1271" s="8" t="e">
        <v>#N/A</v>
      </c>
    </row>
    <row r="1272" spans="1:7">
      <c r="A1272" s="8">
        <v>157</v>
      </c>
      <c r="B1272" s="8">
        <v>3.9430360753149527E-7</v>
      </c>
      <c r="C1272" s="8" t="e">
        <v>#N/A</v>
      </c>
      <c r="D1272" s="8">
        <v>1.4764715667099157E-5</v>
      </c>
      <c r="E1272" s="8" t="e">
        <v>#N/A</v>
      </c>
      <c r="F1272" s="8">
        <v>1.2211835670713668E-6</v>
      </c>
      <c r="G1272" s="8" t="e">
        <v>#N/A</v>
      </c>
    </row>
    <row r="1273" spans="1:7">
      <c r="A1273" s="8">
        <v>157.1</v>
      </c>
      <c r="B1273" s="8">
        <v>3.8671603992685145E-7</v>
      </c>
      <c r="C1273" s="8" t="e">
        <v>#N/A</v>
      </c>
      <c r="D1273" s="8">
        <v>1.4529956726070872E-5</v>
      </c>
      <c r="E1273" s="8" t="e">
        <v>#N/A</v>
      </c>
      <c r="F1273" s="8">
        <v>1.1983238716813244E-6</v>
      </c>
      <c r="G1273" s="8" t="e">
        <v>#N/A</v>
      </c>
    </row>
    <row r="1274" spans="1:7">
      <c r="A1274" s="8">
        <v>157.19999999999999</v>
      </c>
      <c r="B1274" s="8">
        <v>3.7927365841808267E-7</v>
      </c>
      <c r="C1274" s="8" t="e">
        <v>#N/A</v>
      </c>
      <c r="D1274" s="8">
        <v>1.429877996832298E-5</v>
      </c>
      <c r="E1274" s="8" t="e">
        <v>#N/A</v>
      </c>
      <c r="F1274" s="8">
        <v>1.1758894704022498E-6</v>
      </c>
      <c r="G1274" s="8" t="e">
        <v>#N/A</v>
      </c>
    </row>
    <row r="1275" spans="1:7">
      <c r="A1275" s="8">
        <v>157.29999999999998</v>
      </c>
      <c r="B1275" s="8">
        <v>3.7197371548712716E-7</v>
      </c>
      <c r="C1275" s="8" t="e">
        <v>#N/A</v>
      </c>
      <c r="D1275" s="8">
        <v>1.4071133891293316E-5</v>
      </c>
      <c r="E1275" s="8" t="e">
        <v>#N/A</v>
      </c>
      <c r="F1275" s="8">
        <v>1.1538725479361528E-6</v>
      </c>
      <c r="G1275" s="8" t="e">
        <v>#N/A</v>
      </c>
    </row>
    <row r="1276" spans="1:7">
      <c r="A1276" s="8">
        <v>157.4</v>
      </c>
      <c r="B1276" s="8">
        <v>3.6481351468017284E-7</v>
      </c>
      <c r="C1276" s="8" t="e">
        <v>#N/A</v>
      </c>
      <c r="D1276" s="8">
        <v>1.3846967668820054E-5</v>
      </c>
      <c r="E1276" s="8" t="e">
        <v>#N/A</v>
      </c>
      <c r="F1276" s="8">
        <v>1.1322654296437829E-6</v>
      </c>
      <c r="G1276" s="8" t="e">
        <v>#N/A</v>
      </c>
    </row>
    <row r="1277" spans="1:7">
      <c r="A1277" s="8">
        <v>157.5</v>
      </c>
      <c r="B1277" s="8">
        <v>3.5779040968443277E-7</v>
      </c>
      <c r="C1277" s="8" t="e">
        <v>#N/A</v>
      </c>
      <c r="D1277" s="8">
        <v>1.3626231143524283E-5</v>
      </c>
      <c r="E1277" s="8" t="e">
        <v>#N/A</v>
      </c>
      <c r="F1277" s="8">
        <v>1.1110605790956246E-6</v>
      </c>
      <c r="G1277" s="8" t="e">
        <v>#N/A</v>
      </c>
    </row>
    <row r="1278" spans="1:7">
      <c r="A1278" s="8">
        <v>157.6</v>
      </c>
      <c r="B1278" s="8">
        <v>3.5090180342089684E-7</v>
      </c>
      <c r="C1278" s="8" t="e">
        <v>#N/A</v>
      </c>
      <c r="D1278" s="8">
        <v>1.3408874819253177E-5</v>
      </c>
      <c r="E1278" s="8" t="e">
        <v>#N/A</v>
      </c>
      <c r="F1278" s="8">
        <v>1.0902505956632948E-6</v>
      </c>
      <c r="G1278" s="8" t="e">
        <v>#N/A</v>
      </c>
    </row>
    <row r="1279" spans="1:7">
      <c r="A1279" s="8">
        <v>157.69999999999999</v>
      </c>
      <c r="B1279" s="8">
        <v>3.4414514715287059E-7</v>
      </c>
      <c r="C1279" s="8" t="e">
        <v>#N/A</v>
      </c>
      <c r="D1279" s="8">
        <v>1.3194849853584846E-5</v>
      </c>
      <c r="E1279" s="8" t="e">
        <v>#N/A</v>
      </c>
      <c r="F1279" s="8">
        <v>1.0698282121508114E-6</v>
      </c>
      <c r="G1279" s="8" t="e">
        <v>#N/A</v>
      </c>
    </row>
    <row r="1280" spans="1:7">
      <c r="A1280" s="8">
        <v>157.79999999999998</v>
      </c>
      <c r="B1280" s="8">
        <v>3.3751793960998449E-7</v>
      </c>
      <c r="C1280" s="8" t="e">
        <v>#N/A</v>
      </c>
      <c r="D1280" s="8">
        <v>1.2984108050393809E-5</v>
      </c>
      <c r="E1280" s="8" t="e">
        <v>#N/A</v>
      </c>
      <c r="F1280" s="8">
        <v>1.0497862924650718E-6</v>
      </c>
      <c r="G1280" s="8" t="e">
        <v>#N/A</v>
      </c>
    </row>
    <row r="1281" spans="1:7">
      <c r="A1281" s="8">
        <v>157.9</v>
      </c>
      <c r="B1281" s="8">
        <v>3.3101772612745428E-7</v>
      </c>
      <c r="C1281" s="8" t="e">
        <v>#N/A</v>
      </c>
      <c r="D1281" s="8">
        <v>1.2776601852477678E-5</v>
      </c>
      <c r="E1281" s="8" t="e">
        <v>#N/A</v>
      </c>
      <c r="F1281" s="8">
        <v>1.0301178293249622E-6</v>
      </c>
      <c r="G1281" s="8" t="e">
        <v>#N/A</v>
      </c>
    </row>
    <row r="1282" spans="1:7">
      <c r="A1282" s="8">
        <v>158</v>
      </c>
      <c r="B1282" s="8">
        <v>3.2464209780033958E-7</v>
      </c>
      <c r="C1282" s="8" t="e">
        <v>#N/A</v>
      </c>
      <c r="D1282" s="8">
        <v>1.2572284334245075E-5</v>
      </c>
      <c r="E1282" s="8" t="e">
        <v>#N/A</v>
      </c>
      <c r="F1282" s="8">
        <v>1.01081594200853E-6</v>
      </c>
      <c r="G1282" s="8" t="e">
        <v>#N/A</v>
      </c>
    </row>
    <row r="1283" spans="1:7">
      <c r="A1283" s="8">
        <v>158.1</v>
      </c>
      <c r="B1283" s="8">
        <v>3.183886906525303E-7</v>
      </c>
      <c r="C1283" s="8" t="e">
        <v>#N/A</v>
      </c>
      <c r="D1283" s="8">
        <v>1.2371109194463976E-5</v>
      </c>
      <c r="E1283" s="8" t="e">
        <v>#N/A</v>
      </c>
      <c r="F1283" s="8">
        <v>9.9187387413758745E-7</v>
      </c>
      <c r="G1283" s="8" t="e">
        <v>#N/A</v>
      </c>
    </row>
    <row r="1284" spans="1:7">
      <c r="A1284" s="8">
        <v>158.19999999999999</v>
      </c>
      <c r="B1284" s="8">
        <v>3.1225518482026318E-7</v>
      </c>
      <c r="C1284" s="8" t="e">
        <v>#N/A</v>
      </c>
      <c r="D1284" s="8">
        <v>1.2173030749071687E-5</v>
      </c>
      <c r="E1284" s="8" t="e">
        <v>#N/A</v>
      </c>
      <c r="F1284" s="8">
        <v>9.7328499149924073E-7</v>
      </c>
      <c r="G1284" s="8" t="e">
        <v>#N/A</v>
      </c>
    </row>
    <row r="1285" spans="1:7">
      <c r="A1285" s="8">
        <v>158.29999999999998</v>
      </c>
      <c r="B1285" s="8">
        <v>3.0623930374988661E-7</v>
      </c>
      <c r="C1285" s="8" t="e">
        <v>#N/A</v>
      </c>
      <c r="D1285" s="8">
        <v>1.1978003924045199E-5</v>
      </c>
      <c r="E1285" s="8" t="e">
        <v>#N/A</v>
      </c>
      <c r="F1285" s="8">
        <v>9.5504277990373336E-7</v>
      </c>
      <c r="G1285" s="8" t="e">
        <v>#N/A</v>
      </c>
    </row>
    <row r="1286" spans="1:7">
      <c r="A1286" s="8">
        <v>158.4</v>
      </c>
      <c r="B1286" s="8">
        <v>3.0033881340966874E-7</v>
      </c>
      <c r="C1286" s="8" t="e">
        <v>#N/A</v>
      </c>
      <c r="D1286" s="8">
        <v>1.1785984248332572E-5</v>
      </c>
      <c r="E1286" s="8" t="e">
        <v>#N/A</v>
      </c>
      <c r="F1286" s="8">
        <v>9.3714084307805422E-7</v>
      </c>
      <c r="G1286" s="8" t="e">
        <v>#N/A</v>
      </c>
    </row>
    <row r="1287" spans="1:7">
      <c r="A1287" s="8">
        <v>158.5</v>
      </c>
      <c r="B1287" s="8">
        <v>2.9455152151540712E-7</v>
      </c>
      <c r="C1287" s="8" t="e">
        <v>#N/A</v>
      </c>
      <c r="D1287" s="8">
        <v>1.1596927846845127E-5</v>
      </c>
      <c r="E1287" s="8" t="e">
        <v>#N/A</v>
      </c>
      <c r="F1287" s="8">
        <v>9.1957290059479141E-7</v>
      </c>
      <c r="G1287" s="8" t="e">
        <v>#N/A</v>
      </c>
    </row>
    <row r="1288" spans="1:7">
      <c r="A1288" s="8">
        <v>158.6</v>
      </c>
      <c r="B1288" s="8">
        <v>2.8887527676960158E-7</v>
      </c>
      <c r="C1288" s="8" t="e">
        <v>#N/A</v>
      </c>
      <c r="D1288" s="8">
        <v>1.1410791433510095E-5</v>
      </c>
      <c r="E1288" s="8" t="e">
        <v>#N/A</v>
      </c>
      <c r="F1288" s="8">
        <v>9.0233278583560451E-7</v>
      </c>
      <c r="G1288" s="8" t="e">
        <v>#N/A</v>
      </c>
    </row>
    <row r="1289" spans="1:7">
      <c r="A1289" s="8">
        <v>158.69999999999999</v>
      </c>
      <c r="B1289" s="8">
        <v>2.8330796811399147E-7</v>
      </c>
      <c r="C1289" s="8" t="e">
        <v>#N/A</v>
      </c>
      <c r="D1289" s="8">
        <v>1.1227532304383744E-5</v>
      </c>
      <c r="E1289" s="8" t="e">
        <v>#N/A</v>
      </c>
      <c r="F1289" s="8">
        <v>8.8541444398890727E-7</v>
      </c>
      <c r="G1289" s="8" t="e">
        <v>#N/A</v>
      </c>
    </row>
    <row r="1290" spans="1:7">
      <c r="A1290" s="8">
        <v>158.79999999999998</v>
      </c>
      <c r="B1290" s="8">
        <v>2.7784752399521049E-7</v>
      </c>
      <c r="C1290" s="8" t="e">
        <v>#N/A</v>
      </c>
      <c r="D1290" s="8">
        <v>1.1047108330825284E-5</v>
      </c>
      <c r="E1290" s="8" t="e">
        <v>#N/A</v>
      </c>
      <c r="F1290" s="8">
        <v>8.6881193008110745E-7</v>
      </c>
      <c r="G1290" s="8" t="e">
        <v>#N/A</v>
      </c>
    </row>
    <row r="1291" spans="1:7">
      <c r="A1291" s="8">
        <v>158.9</v>
      </c>
      <c r="B1291" s="8">
        <v>2.724919116433586E-7</v>
      </c>
      <c r="C1291" s="8" t="e">
        <v>#N/A</v>
      </c>
      <c r="D1291" s="8">
        <v>1.086947795273066E-5</v>
      </c>
      <c r="E1291" s="8" t="e">
        <v>#N/A</v>
      </c>
      <c r="F1291" s="8">
        <v>8.5251940704096006E-7</v>
      </c>
      <c r="G1291" s="8" t="e">
        <v>#N/A</v>
      </c>
    </row>
    <row r="1292" spans="1:7">
      <c r="A1292" s="8">
        <v>159</v>
      </c>
      <c r="B1292" s="8">
        <v>2.6723913636327321E-7</v>
      </c>
      <c r="C1292" s="8" t="e">
        <v>#N/A</v>
      </c>
      <c r="D1292" s="8">
        <v>1.0694600171826909E-5</v>
      </c>
      <c r="E1292" s="8" t="e">
        <v>#N/A</v>
      </c>
      <c r="F1292" s="8">
        <v>8.3653114379650887E-7</v>
      </c>
      <c r="G1292" s="8" t="e">
        <v>#N/A</v>
      </c>
    </row>
    <row r="1293" spans="1:7">
      <c r="A1293" s="8">
        <v>159.1</v>
      </c>
      <c r="B1293" s="8">
        <v>2.6208724083827154E-7</v>
      </c>
      <c r="C1293" s="8" t="e">
        <v>#N/A</v>
      </c>
      <c r="D1293" s="8">
        <v>1.0522434545026026E-5</v>
      </c>
      <c r="E1293" s="8" t="e">
        <v>#N/A</v>
      </c>
      <c r="F1293" s="8">
        <v>8.2084151340404749E-7</v>
      </c>
      <c r="G1293" s="8" t="e">
        <v>#N/A</v>
      </c>
    </row>
    <row r="1294" spans="1:7">
      <c r="A1294" s="8">
        <v>159.19999999999999</v>
      </c>
      <c r="B1294" s="8">
        <v>2.570343044461904E-7</v>
      </c>
      <c r="C1294" s="8" t="e">
        <v>#N/A</v>
      </c>
      <c r="D1294" s="8">
        <v>1.0352941177839293E-5</v>
      </c>
      <c r="E1294" s="8" t="e">
        <v>#N/A</v>
      </c>
      <c r="F1294" s="8">
        <v>8.0544499120868837E-7</v>
      </c>
      <c r="G1294" s="8" t="e">
        <v>#N/A</v>
      </c>
    </row>
    <row r="1295" spans="1:7">
      <c r="A1295" s="8">
        <v>159.29999999999998</v>
      </c>
      <c r="B1295" s="8">
        <v>2.5207844258748403E-7</v>
      </c>
      <c r="C1295" s="8" t="e">
        <v>#N/A</v>
      </c>
      <c r="D1295" s="8">
        <v>1.0186080717850771E-5</v>
      </c>
      <c r="E1295" s="8" t="e">
        <v>#N/A</v>
      </c>
      <c r="F1295" s="8">
        <v>7.9033615303600127E-7</v>
      </c>
      <c r="G1295" s="8" t="e">
        <v>#N/A</v>
      </c>
    </row>
    <row r="1296" spans="1:7">
      <c r="A1296" s="8">
        <v>159.4</v>
      </c>
      <c r="B1296" s="8">
        <v>2.4721780602520034E-7</v>
      </c>
      <c r="C1296" s="8" t="e">
        <v>#N/A</v>
      </c>
      <c r="D1296" s="8">
        <v>1.0021814348250753E-5</v>
      </c>
      <c r="E1296" s="8" t="e">
        <v>#N/A</v>
      </c>
      <c r="F1296" s="8">
        <v>7.7550967341419717E-7</v>
      </c>
      <c r="G1296" s="8" t="e">
        <v>#N/A</v>
      </c>
    </row>
    <row r="1297" spans="1:7">
      <c r="A1297" s="8">
        <v>159.5</v>
      </c>
      <c r="B1297" s="8">
        <v>2.4245058023663283E-7</v>
      </c>
      <c r="C1297" s="8" t="e">
        <v>#N/A</v>
      </c>
      <c r="D1297" s="8">
        <v>9.8601037814284876E-6</v>
      </c>
      <c r="E1297" s="8" t="e">
        <v>#N/A</v>
      </c>
      <c r="F1297" s="8">
        <v>7.609603238264823E-7</v>
      </c>
      <c r="G1297" s="8" t="e">
        <v>#N/A</v>
      </c>
    </row>
    <row r="1298" spans="1:7">
      <c r="A1298" s="8">
        <v>159.6</v>
      </c>
      <c r="B1298" s="8">
        <v>2.3777498477643772E-7</v>
      </c>
      <c r="C1298" s="8" t="e">
        <v>#N/A</v>
      </c>
      <c r="D1298" s="8">
        <v>9.7009112526237249E-6</v>
      </c>
      <c r="E1298" s="8" t="e">
        <v>#N/A</v>
      </c>
      <c r="F1298" s="8">
        <v>7.4668297099295961E-7</v>
      </c>
      <c r="G1298" s="8" t="e">
        <v>#N/A</v>
      </c>
    </row>
    <row r="1299" spans="1:7">
      <c r="A1299" s="8">
        <v>159.69999999999999</v>
      </c>
      <c r="B1299" s="8">
        <v>2.331892726510477E-7</v>
      </c>
      <c r="C1299" s="8" t="e">
        <v>#N/A</v>
      </c>
      <c r="D1299" s="8">
        <v>9.5441995136377568E-6</v>
      </c>
      <c r="E1299" s="8" t="e">
        <v>#N/A</v>
      </c>
      <c r="F1299" s="8">
        <v>7.3267257518175731E-7</v>
      </c>
      <c r="G1299" s="8" t="e">
        <v>#N/A</v>
      </c>
    </row>
    <row r="1300" spans="1:7">
      <c r="A1300" s="8">
        <v>159.79999999999998</v>
      </c>
      <c r="B1300" s="8">
        <v>2.2869172970417697E-7</v>
      </c>
      <c r="C1300" s="8" t="e">
        <v>#N/A</v>
      </c>
      <c r="D1300" s="8">
        <v>9.3899318266029508E-6</v>
      </c>
      <c r="E1300" s="8" t="e">
        <v>#N/A</v>
      </c>
      <c r="F1300" s="8">
        <v>7.1892418854882852E-7</v>
      </c>
      <c r="G1300" s="8" t="e">
        <v>#N/A</v>
      </c>
    </row>
    <row r="1301" spans="1:7">
      <c r="A1301" s="8">
        <v>159.9</v>
      </c>
      <c r="B1301" s="8">
        <v>2.2428067401323238E-7</v>
      </c>
      <c r="C1301" s="8" t="e">
        <v>#N/A</v>
      </c>
      <c r="D1301" s="8">
        <v>9.2380719578109277E-6</v>
      </c>
      <c r="E1301" s="8" t="e">
        <v>#N/A</v>
      </c>
      <c r="F1301" s="8">
        <v>7.0543295350599964E-7</v>
      </c>
      <c r="G1301" s="8" t="e">
        <v>#N/A</v>
      </c>
    </row>
    <row r="1302" spans="1:7">
      <c r="A1302" s="8">
        <v>160</v>
      </c>
      <c r="B1302" s="8">
        <v>2.199544552964574E-7</v>
      </c>
      <c r="C1302" s="8" t="e">
        <v>#N/A</v>
      </c>
      <c r="D1302" s="8">
        <v>9.0885841715991691E-6</v>
      </c>
      <c r="E1302" s="8" t="e">
        <v>#N/A</v>
      </c>
      <c r="F1302" s="8">
        <v>6.9219410111682671E-7</v>
      </c>
      <c r="G1302" s="8" t="e">
        <v>#N/A</v>
      </c>
    </row>
    <row r="1303" spans="1:7">
      <c r="A1303" s="8">
        <v>160.1</v>
      </c>
      <c r="B1303" s="8">
        <v>2.157114543306059E-7</v>
      </c>
      <c r="C1303" s="8" t="e">
        <v>#N/A</v>
      </c>
      <c r="D1303" s="8">
        <v>8.9414332242955077E-6</v>
      </c>
      <c r="E1303" s="8" t="e">
        <v>#N/A</v>
      </c>
      <c r="F1303" s="8">
        <v>6.7920294951978155E-7</v>
      </c>
      <c r="G1303" s="8" t="e">
        <v>#N/A</v>
      </c>
    </row>
    <row r="1304" spans="1:7">
      <c r="A1304" s="8">
        <v>160.19999999999999</v>
      </c>
      <c r="B1304" s="8">
        <v>2.1155008237899469E-7</v>
      </c>
      <c r="C1304" s="8" t="e">
        <v>#N/A</v>
      </c>
      <c r="D1304" s="8">
        <v>8.7965843582208782E-6</v>
      </c>
      <c r="E1304" s="8" t="e">
        <v>#N/A</v>
      </c>
      <c r="F1304" s="8">
        <v>6.6645490237838675E-7</v>
      </c>
      <c r="G1304" s="8" t="e">
        <v>#N/A</v>
      </c>
    </row>
    <row r="1305" spans="1:7">
      <c r="A1305" s="8">
        <v>160.29999999999998</v>
      </c>
      <c r="B1305" s="8">
        <v>2.0746878062974246E-7</v>
      </c>
      <c r="C1305" s="8" t="e">
        <v>#N/A</v>
      </c>
      <c r="D1305" s="8">
        <v>8.6540032957494821E-6</v>
      </c>
      <c r="E1305" s="8" t="e">
        <v>#N/A</v>
      </c>
      <c r="F1305" s="8">
        <v>6.5394544735781838E-7</v>
      </c>
      <c r="G1305" s="8" t="e">
        <v>#N/A</v>
      </c>
    </row>
    <row r="1306" spans="1:7">
      <c r="A1306" s="8">
        <v>160.4</v>
      </c>
      <c r="B1306" s="8">
        <v>2.034660196440218E-7</v>
      </c>
      <c r="C1306" s="8" t="e">
        <v>#N/A</v>
      </c>
      <c r="D1306" s="8">
        <v>8.513656233426467E-6</v>
      </c>
      <c r="E1306" s="8" t="e">
        <v>#N/A</v>
      </c>
      <c r="F1306" s="8">
        <v>6.4167015462758469E-7</v>
      </c>
      <c r="G1306" s="8" t="e">
        <v>#N/A</v>
      </c>
    </row>
    <row r="1307" spans="1:7">
      <c r="A1307" s="8">
        <v>160.5</v>
      </c>
      <c r="B1307" s="8">
        <v>1.9954029881416989E-7</v>
      </c>
      <c r="C1307" s="8" t="e">
        <v>#N/A</v>
      </c>
      <c r="D1307" s="8">
        <v>8.3755098361429133E-6</v>
      </c>
      <c r="E1307" s="8" t="e">
        <v>#N/A</v>
      </c>
      <c r="F1307" s="8">
        <v>6.2962467538986037E-7</v>
      </c>
      <c r="G1307" s="8" t="e">
        <v>#N/A</v>
      </c>
    </row>
    <row r="1308" spans="1:7">
      <c r="A1308" s="8">
        <v>160.6</v>
      </c>
      <c r="B1308" s="8">
        <v>1.9569014583146628E-7</v>
      </c>
      <c r="C1308" s="8" t="e">
        <v>#N/A</v>
      </c>
      <c r="D1308" s="8">
        <v>8.2395312313674166E-6</v>
      </c>
      <c r="E1308" s="8" t="e">
        <v>#N/A</v>
      </c>
      <c r="F1308" s="8">
        <v>6.1780474043303043E-7</v>
      </c>
      <c r="G1308" s="8" t="e">
        <v>#N/A</v>
      </c>
    </row>
    <row r="1309" spans="1:7">
      <c r="A1309" s="8">
        <v>160.69999999999999</v>
      </c>
      <c r="B1309" s="8">
        <v>1.9191411616343565E-7</v>
      </c>
      <c r="C1309" s="8" t="e">
        <v>#N/A</v>
      </c>
      <c r="D1309" s="8">
        <v>8.1056880034346473E-6</v>
      </c>
      <c r="E1309" s="8" t="e">
        <v>#N/A</v>
      </c>
      <c r="F1309" s="8">
        <v>6.0620615871009007E-7</v>
      </c>
      <c r="G1309" s="8" t="e">
        <v>#N/A</v>
      </c>
    </row>
    <row r="1310" spans="1:7">
      <c r="A1310" s="8">
        <v>160.79999999999998</v>
      </c>
      <c r="B1310" s="8">
        <v>1.8821079254050414E-7</v>
      </c>
      <c r="C1310" s="8" t="e">
        <v>#N/A</v>
      </c>
      <c r="D1310" s="8">
        <v>7.97394818789021E-6</v>
      </c>
      <c r="E1310" s="8" t="e">
        <v>#N/A</v>
      </c>
      <c r="F1310" s="8">
        <v>5.9482481594146688E-7</v>
      </c>
      <c r="G1310" s="8" t="e">
        <v>#N/A</v>
      </c>
    </row>
    <row r="1311" spans="1:7">
      <c r="A1311" s="8">
        <v>160.9</v>
      </c>
      <c r="B1311" s="8">
        <v>1.8457878445184574E-7</v>
      </c>
      <c r="C1311" s="8" t="e">
        <v>#N/A</v>
      </c>
      <c r="D1311" s="8">
        <v>7.8442802658915525E-6</v>
      </c>
      <c r="E1311" s="8" t="e">
        <v>#N/A</v>
      </c>
      <c r="F1311" s="8">
        <v>5.8365667324187404E-7</v>
      </c>
      <c r="G1311" s="8" t="e">
        <v>#N/A</v>
      </c>
    </row>
    <row r="1312" spans="1:7">
      <c r="A1312" s="8">
        <v>161</v>
      </c>
      <c r="B1312" s="8">
        <v>1.8101672765027196E-7</v>
      </c>
      <c r="C1312" s="8" t="e">
        <v>#N/A</v>
      </c>
      <c r="D1312" s="8">
        <v>7.7166531586649699E-6</v>
      </c>
      <c r="E1312" s="8" t="e">
        <v>#N/A</v>
      </c>
      <c r="F1312" s="8">
        <v>5.7269776577083014E-7</v>
      </c>
      <c r="G1312" s="8" t="e">
        <v>#N/A</v>
      </c>
    </row>
    <row r="1313" spans="1:7">
      <c r="A1313" s="8">
        <v>161.1</v>
      </c>
      <c r="B1313" s="8">
        <v>1.7752328366599733E-7</v>
      </c>
      <c r="C1313" s="8" t="e">
        <v>#N/A</v>
      </c>
      <c r="D1313" s="8">
        <v>7.5910362220177201E-6</v>
      </c>
      <c r="E1313" s="8" t="e">
        <v>#N/A</v>
      </c>
      <c r="F1313" s="8">
        <v>5.6194420140641065E-7</v>
      </c>
      <c r="G1313" s="8" t="e">
        <v>#N/A</v>
      </c>
    </row>
    <row r="1314" spans="1:7">
      <c r="A1314" s="8">
        <v>161.19999999999999</v>
      </c>
      <c r="B1314" s="8">
        <v>1.7409713932914208E-7</v>
      </c>
      <c r="C1314" s="8" t="e">
        <v>#N/A</v>
      </c>
      <c r="D1314" s="8">
        <v>7.4673992409059725E-6</v>
      </c>
      <c r="E1314" s="8" t="e">
        <v>#N/A</v>
      </c>
      <c r="F1314" s="8">
        <v>5.5139215944191706E-7</v>
      </c>
      <c r="G1314" s="8" t="e">
        <v>#N/A</v>
      </c>
    </row>
    <row r="1315" spans="1:7">
      <c r="A1315" s="8">
        <v>161.29999999999998</v>
      </c>
      <c r="B1315" s="8">
        <v>1.7073700630081356E-7</v>
      </c>
      <c r="C1315" s="8" t="e">
        <v>#N/A</v>
      </c>
      <c r="D1315" s="8">
        <v>7.3457124240572916E-6</v>
      </c>
      <c r="E1315" s="8" t="e">
        <v>#N/A</v>
      </c>
      <c r="F1315" s="8">
        <v>5.4103788930504907E-7</v>
      </c>
      <c r="G1315" s="8" t="e">
        <v>#N/A</v>
      </c>
    </row>
    <row r="1316" spans="1:7">
      <c r="A1316" s="8">
        <v>161.4</v>
      </c>
      <c r="B1316" s="8">
        <v>1.6744162061261988E-7</v>
      </c>
      <c r="C1316" s="8" t="e">
        <v>#N/A</v>
      </c>
      <c r="D1316" s="8">
        <v>7.2259463986481002E-6</v>
      </c>
      <c r="E1316" s="8" t="e">
        <v>#N/A</v>
      </c>
      <c r="F1316" s="8">
        <v>5.3087770929922413E-7</v>
      </c>
      <c r="G1316" s="8" t="e">
        <v>#N/A</v>
      </c>
    </row>
    <row r="1317" spans="1:7">
      <c r="A1317" s="8">
        <v>161.5</v>
      </c>
      <c r="B1317" s="8">
        <v>1.6420974221447968E-7</v>
      </c>
      <c r="C1317" s="8" t="e">
        <v>#N/A</v>
      </c>
      <c r="D1317" s="8">
        <v>7.1080722050355259E-6</v>
      </c>
      <c r="E1317" s="8" t="e">
        <v>#N/A</v>
      </c>
      <c r="F1317" s="8">
        <v>5.2090800536670215E-7</v>
      </c>
      <c r="G1317" s="8" t="e">
        <v>#N/A</v>
      </c>
    </row>
    <row r="1318" spans="1:7">
      <c r="A1318" s="8">
        <v>161.6</v>
      </c>
      <c r="B1318" s="8">
        <v>1.6104015453056738E-7</v>
      </c>
      <c r="C1318" s="8" t="e">
        <v>#N/A</v>
      </c>
      <c r="D1318" s="8">
        <v>6.9920612915430835E-6</v>
      </c>
      <c r="E1318" s="8" t="e">
        <v>#N/A</v>
      </c>
      <c r="F1318" s="8">
        <v>5.1112522987310727E-7</v>
      </c>
      <c r="G1318" s="8" t="e">
        <v>#N/A</v>
      </c>
    </row>
    <row r="1319" spans="1:7">
      <c r="A1319" s="8">
        <v>161.69999999999999</v>
      </c>
      <c r="B1319" s="8">
        <v>1.5793166402327349E-7</v>
      </c>
      <c r="C1319" s="8" t="e">
        <v>#N/A</v>
      </c>
      <c r="D1319" s="8">
        <v>6.8778855093004465E-6</v>
      </c>
      <c r="E1319" s="8" t="e">
        <v>#N/A</v>
      </c>
      <c r="F1319" s="8">
        <v>5.0152590041307131E-7</v>
      </c>
      <c r="G1319" s="8" t="e">
        <v>#N/A</v>
      </c>
    </row>
    <row r="1320" spans="1:7">
      <c r="A1320" s="8">
        <v>161.79999999999998</v>
      </c>
      <c r="B1320" s="8">
        <v>1.5488309976503181E-7</v>
      </c>
      <c r="C1320" s="8" t="e">
        <v>#N/A</v>
      </c>
      <c r="D1320" s="8">
        <v>6.765517107136541E-6</v>
      </c>
      <c r="E1320" s="8" t="e">
        <v>#N/A</v>
      </c>
      <c r="F1320" s="8">
        <v>4.92106598636587E-7</v>
      </c>
      <c r="G1320" s="8" t="e">
        <v>#N/A</v>
      </c>
    </row>
    <row r="1321" spans="1:7">
      <c r="A1321" s="8">
        <v>161.9</v>
      </c>
      <c r="B1321" s="8">
        <v>1.5189331301787353E-7</v>
      </c>
      <c r="C1321" s="8" t="e">
        <v>#N/A</v>
      </c>
      <c r="D1321" s="8">
        <v>6.6549287265257913E-6</v>
      </c>
      <c r="E1321" s="8" t="e">
        <v>#N/A</v>
      </c>
      <c r="F1321" s="8">
        <v>4.8286396909576853E-7</v>
      </c>
      <c r="G1321" s="8" t="e">
        <v>#N/A</v>
      </c>
    </row>
    <row r="1322" spans="1:7">
      <c r="A1322" s="8">
        <v>162</v>
      </c>
      <c r="B1322" s="8">
        <v>1.4896117682058946E-7</v>
      </c>
      <c r="C1322" s="8" t="e">
        <v>#N/A</v>
      </c>
      <c r="D1322" s="8">
        <v>6.5460933965874073E-6</v>
      </c>
      <c r="E1322" s="8" t="e">
        <v>#N/A</v>
      </c>
      <c r="F1322" s="8">
        <v>4.7379471811168164E-7</v>
      </c>
      <c r="G1322" s="8" t="e">
        <v>#N/A</v>
      </c>
    </row>
    <row r="1323" spans="1:7">
      <c r="A1323" s="8">
        <v>162.1</v>
      </c>
      <c r="B1323" s="8">
        <v>1.4608558558334839E-7</v>
      </c>
      <c r="C1323" s="8" t="e">
        <v>#N/A</v>
      </c>
      <c r="D1323" s="8">
        <v>6.4389845291367761E-6</v>
      </c>
      <c r="E1323" s="8" t="e">
        <v>#N/A</v>
      </c>
      <c r="F1323" s="8">
        <v>4.6489561266087618E-7</v>
      </c>
      <c r="G1323" s="8" t="e">
        <v>#N/A</v>
      </c>
    </row>
    <row r="1324" spans="1:7">
      <c r="A1324" s="8">
        <v>162.19999999999999</v>
      </c>
      <c r="B1324" s="8">
        <v>1.432654546896617E-7</v>
      </c>
      <c r="C1324" s="8" t="e">
        <v>#N/A</v>
      </c>
      <c r="D1324" s="8">
        <v>6.3335759137894669E-6</v>
      </c>
      <c r="E1324" s="8" t="e">
        <v>#N/A</v>
      </c>
      <c r="F1324" s="8">
        <v>4.5616347928135803E-7</v>
      </c>
      <c r="G1324" s="8" t="e">
        <v>#N/A</v>
      </c>
    </row>
    <row r="1325" spans="1:7">
      <c r="A1325" s="8">
        <v>162.29999999999998</v>
      </c>
      <c r="B1325" s="8">
        <v>1.4049972010555538E-7</v>
      </c>
      <c r="C1325" s="8" t="e">
        <v>#N/A</v>
      </c>
      <c r="D1325" s="8">
        <v>6.2298417131169228E-6</v>
      </c>
      <c r="E1325" s="8" t="e">
        <v>#N/A</v>
      </c>
      <c r="F1325" s="8">
        <v>4.4759520299762532E-7</v>
      </c>
      <c r="G1325" s="8" t="e">
        <v>#N/A</v>
      </c>
    </row>
    <row r="1326" spans="1:7">
      <c r="A1326" s="8">
        <v>162.4</v>
      </c>
      <c r="B1326" s="8">
        <v>1.3778733799582635E-7</v>
      </c>
      <c r="C1326" s="8" t="e">
        <v>#N/A</v>
      </c>
      <c r="D1326" s="8">
        <v>6.127756457853594E-6</v>
      </c>
      <c r="E1326" s="8" t="e">
        <v>#N/A</v>
      </c>
      <c r="F1326" s="8">
        <v>4.3918772626448266E-7</v>
      </c>
      <c r="G1326" s="8" t="e">
        <v>#N/A</v>
      </c>
    </row>
    <row r="1327" spans="1:7">
      <c r="A1327" s="8">
        <v>162.5</v>
      </c>
      <c r="B1327" s="8">
        <v>1.3512728434726558E-7</v>
      </c>
      <c r="C1327" s="8" t="e">
        <v>#N/A</v>
      </c>
      <c r="D1327" s="8">
        <v>6.0272950421555943E-6</v>
      </c>
      <c r="E1327" s="8" t="e">
        <v>#N/A</v>
      </c>
      <c r="F1327" s="8">
        <v>4.3093804792932344E-7</v>
      </c>
      <c r="G1327" s="8" t="e">
        <v>#N/A</v>
      </c>
    </row>
    <row r="1328" spans="1:7">
      <c r="A1328" s="8">
        <v>162.6</v>
      </c>
      <c r="B1328" s="8">
        <v>1.325185545987138E-7</v>
      </c>
      <c r="C1328" s="8" t="e">
        <v>#N/A</v>
      </c>
      <c r="D1328" s="8">
        <v>5.928432718909739E-6</v>
      </c>
      <c r="E1328" s="8" t="e">
        <v>#N/A</v>
      </c>
      <c r="F1328" s="8">
        <v>4.2284322221253929E-7</v>
      </c>
      <c r="G1328" s="8" t="e">
        <v>#N/A</v>
      </c>
    </row>
    <row r="1329" spans="1:7">
      <c r="A1329" s="8">
        <v>162.69999999999999</v>
      </c>
      <c r="B1329" s="8">
        <v>1.2996016327784736E-7</v>
      </c>
      <c r="C1329" s="8" t="e">
        <v>#N/A</v>
      </c>
      <c r="D1329" s="8">
        <v>5.8311450950935478E-6</v>
      </c>
      <c r="E1329" s="8" t="e">
        <v>#N/A</v>
      </c>
      <c r="F1329" s="8">
        <v>4.1490035770580901E-7</v>
      </c>
      <c r="G1329" s="8" t="e">
        <v>#N/A</v>
      </c>
    </row>
    <row r="1330" spans="1:7">
      <c r="A1330" s="8">
        <v>162.79999999999998</v>
      </c>
      <c r="B1330" s="8">
        <v>1.27451143644564E-7</v>
      </c>
      <c r="C1330" s="8" t="e">
        <v>#N/A</v>
      </c>
      <c r="D1330" s="8">
        <v>5.7354081271852212E-6</v>
      </c>
      <c r="E1330" s="8" t="e">
        <v>#N/A</v>
      </c>
      <c r="F1330" s="8">
        <v>4.0710661638792955E-7</v>
      </c>
      <c r="G1330" s="8" t="e">
        <v>#N/A</v>
      </c>
    </row>
    <row r="1331" spans="1:7">
      <c r="A1331" s="8">
        <v>162.9</v>
      </c>
      <c r="B1331" s="8">
        <v>1.2499054734085875E-7</v>
      </c>
      <c r="C1331" s="8" t="e">
        <v>#N/A</v>
      </c>
      <c r="D1331" s="8">
        <v>5.6411981166234762E-6</v>
      </c>
      <c r="E1331" s="8" t="e">
        <v>#N/A</v>
      </c>
      <c r="F1331" s="8">
        <v>3.9945921265791061E-7</v>
      </c>
      <c r="G1331" s="8" t="e">
        <v>#N/A</v>
      </c>
    </row>
    <row r="1332" spans="1:7">
      <c r="A1332" s="8">
        <v>163</v>
      </c>
      <c r="B1332" s="8">
        <v>1.2257744404707814E-7</v>
      </c>
      <c r="C1332" s="8" t="e">
        <v>#N/A</v>
      </c>
      <c r="D1332" s="8">
        <v>5.5484917053169921E-6</v>
      </c>
      <c r="E1332" s="8" t="e">
        <v>#N/A</v>
      </c>
      <c r="F1332" s="8">
        <v>3.9195541238505197E-7</v>
      </c>
      <c r="G1332" s="8" t="e">
        <v>#N/A</v>
      </c>
    </row>
    <row r="1333" spans="1:7">
      <c r="A1333" s="8">
        <v>163.1</v>
      </c>
      <c r="B1333" s="8">
        <v>1.2021092114443253E-7</v>
      </c>
      <c r="C1333" s="8" t="e">
        <v>#N/A</v>
      </c>
      <c r="D1333" s="8">
        <v>5.4572658712027922E-6</v>
      </c>
      <c r="E1333" s="8" t="e">
        <v>#N/A</v>
      </c>
      <c r="F1333" s="8">
        <v>3.8459253197569773E-7</v>
      </c>
      <c r="G1333" s="8" t="e">
        <v>#N/A</v>
      </c>
    </row>
    <row r="1334" spans="1:7">
      <c r="A1334" s="8">
        <v>163.19999999999999</v>
      </c>
      <c r="B1334" s="8">
        <v>1.178900833836685E-7</v>
      </c>
      <c r="C1334" s="8" t="e">
        <v>#N/A</v>
      </c>
      <c r="D1334" s="8">
        <v>5.3674979238536288E-6</v>
      </c>
      <c r="E1334" s="8" t="e">
        <v>#N/A</v>
      </c>
      <c r="F1334" s="8">
        <v>3.7736793745641336E-7</v>
      </c>
      <c r="G1334" s="8" t="e">
        <v>#N/A</v>
      </c>
    </row>
    <row r="1335" spans="1:7">
      <c r="A1335" s="8">
        <v>163.29999999999998</v>
      </c>
      <c r="B1335" s="8">
        <v>1.1561405255978618E-7</v>
      </c>
      <c r="C1335" s="8" t="e">
        <v>#N/A</v>
      </c>
      <c r="D1335" s="8">
        <v>5.2791655001337304E-6</v>
      </c>
      <c r="E1335" s="8" t="e">
        <v>#N/A</v>
      </c>
      <c r="F1335" s="8">
        <v>3.70279043573303E-7</v>
      </c>
      <c r="G1335" s="8" t="e">
        <v>#N/A</v>
      </c>
    </row>
    <row r="1336" spans="1:7">
      <c r="A1336" s="8">
        <v>163.4</v>
      </c>
      <c r="B1336" s="8">
        <v>1.1338196719269453E-7</v>
      </c>
      <c r="C1336" s="8" t="e">
        <v>#N/A</v>
      </c>
      <c r="D1336" s="8">
        <v>5.1922465599026754E-6</v>
      </c>
      <c r="E1336" s="8" t="e">
        <v>#N/A</v>
      </c>
      <c r="F1336" s="8">
        <v>3.6332331290718372E-7</v>
      </c>
      <c r="G1336" s="8" t="e">
        <v>#N/A</v>
      </c>
    </row>
    <row r="1337" spans="1:7">
      <c r="A1337" s="8">
        <v>163.5</v>
      </c>
      <c r="B1337" s="8">
        <v>1.1119298221370838E-7</v>
      </c>
      <c r="C1337" s="8" t="e">
        <v>#N/A</v>
      </c>
      <c r="D1337" s="8">
        <v>5.1067193817670125E-6</v>
      </c>
      <c r="E1337" s="8" t="e">
        <v>#N/A</v>
      </c>
      <c r="F1337" s="8">
        <v>3.5649825500437283E-7</v>
      </c>
      <c r="G1337" s="8" t="e">
        <v>#N/A</v>
      </c>
    </row>
    <row r="1338" spans="1:7">
      <c r="A1338" s="8">
        <v>163.6</v>
      </c>
      <c r="B1338" s="8">
        <v>1.0904626865777001E-7</v>
      </c>
      <c r="C1338" s="8" t="e">
        <v>#N/A</v>
      </c>
      <c r="D1338" s="8">
        <v>5.0225625588792286E-6</v>
      </c>
      <c r="E1338" s="8" t="e">
        <v>#N/A</v>
      </c>
      <c r="F1338" s="8">
        <v>3.4980142552279858E-7</v>
      </c>
      <c r="G1338" s="8" t="e">
        <v>#N/A</v>
      </c>
    </row>
    <row r="1339" spans="1:7">
      <c r="A1339" s="8">
        <v>163.69999999999999</v>
      </c>
      <c r="B1339" s="8">
        <v>1.069410133613106E-7</v>
      </c>
      <c r="C1339" s="8" t="e">
        <v>#N/A</v>
      </c>
      <c r="D1339" s="8">
        <v>4.9397549947837754E-6</v>
      </c>
      <c r="E1339" s="8" t="e">
        <v>#N/A</v>
      </c>
      <c r="F1339" s="8">
        <v>3.4323042539320301E-7</v>
      </c>
      <c r="G1339" s="8" t="e">
        <v>#N/A</v>
      </c>
    </row>
    <row r="1340" spans="1:7">
      <c r="A1340" s="8">
        <v>163.79999999999998</v>
      </c>
      <c r="B1340" s="8">
        <v>1.0487641866564162E-7</v>
      </c>
      <c r="C1340" s="8" t="e">
        <v>#N/A</v>
      </c>
      <c r="D1340" s="8">
        <v>4.8582758993098477E-6</v>
      </c>
      <c r="E1340" s="8" t="e">
        <v>#N/A</v>
      </c>
      <c r="F1340" s="8">
        <v>3.3678289999516827E-7</v>
      </c>
      <c r="G1340" s="8" t="e">
        <v>#N/A</v>
      </c>
    </row>
    <row r="1341" spans="1:7">
      <c r="A1341" s="8">
        <v>163.9</v>
      </c>
      <c r="B1341" s="8">
        <v>1.0285170212578035E-7</v>
      </c>
      <c r="C1341" s="8" t="e">
        <v>#N/A</v>
      </c>
      <c r="D1341" s="8">
        <v>4.7781047845103209E-6</v>
      </c>
      <c r="E1341" s="8" t="e">
        <v>#N/A</v>
      </c>
      <c r="F1341" s="8">
        <v>3.3045653834771343E-7</v>
      </c>
      <c r="G1341" s="8" t="e">
        <v>#N/A</v>
      </c>
    </row>
    <row r="1342" spans="1:7">
      <c r="A1342" s="8">
        <v>164</v>
      </c>
      <c r="B1342" s="8">
        <v>1.0086609622461964E-7</v>
      </c>
      <c r="C1342" s="8" t="e">
        <v>#N/A</v>
      </c>
      <c r="D1342" s="8">
        <v>4.6992214606469241E-6</v>
      </c>
      <c r="E1342" s="8" t="e">
        <v>#N/A</v>
      </c>
      <c r="F1342" s="8">
        <v>3.2424907231423178E-7</v>
      </c>
      <c r="G1342" s="8" t="e">
        <v>#N/A</v>
      </c>
    </row>
    <row r="1343" spans="1:7">
      <c r="A1343" s="8">
        <v>164.1</v>
      </c>
      <c r="B1343" s="8">
        <v>9.8918848092334577E-8</v>
      </c>
      <c r="C1343" s="8" t="e">
        <v>#N/A</v>
      </c>
      <c r="D1343" s="8">
        <v>4.6216060322206239E-6</v>
      </c>
      <c r="E1343" s="8" t="e">
        <v>#N/A</v>
      </c>
      <c r="F1343" s="8">
        <v>3.1815827582149795E-7</v>
      </c>
      <c r="G1343" s="8" t="e">
        <v>#N/A</v>
      </c>
    </row>
    <row r="1344" spans="1:7">
      <c r="A1344" s="8">
        <v>164.2</v>
      </c>
      <c r="B1344" s="8">
        <v>9.7009219230948634E-8</v>
      </c>
      <c r="C1344" s="8" t="e">
        <v>#N/A</v>
      </c>
      <c r="D1344" s="8">
        <v>4.5452388940476473E-6</v>
      </c>
      <c r="E1344" s="8" t="e">
        <v>#N/A</v>
      </c>
      <c r="F1344" s="8">
        <v>3.1218196409254207E-7</v>
      </c>
      <c r="G1344" s="8" t="e">
        <v>#N/A</v>
      </c>
    </row>
    <row r="1345" spans="1:7">
      <c r="A1345" s="8">
        <v>164.29999999999998</v>
      </c>
      <c r="B1345" s="8">
        <v>9.5136485243957173E-8</v>
      </c>
      <c r="C1345" s="8" t="e">
        <v>#N/A</v>
      </c>
      <c r="D1345" s="8">
        <v>4.4701007273800997E-6</v>
      </c>
      <c r="E1345" s="8" t="e">
        <v>#N/A</v>
      </c>
      <c r="F1345" s="8">
        <v>3.0631799289312369E-7</v>
      </c>
      <c r="G1345" s="8" t="e">
        <v>#N/A</v>
      </c>
    </row>
    <row r="1346" spans="1:7">
      <c r="A1346" s="8">
        <v>164.4</v>
      </c>
      <c r="B1346" s="8">
        <v>9.3299935570921618E-8</v>
      </c>
      <c r="C1346" s="8" t="e">
        <v>#N/A</v>
      </c>
      <c r="D1346" s="8">
        <v>4.3961724960712733E-6</v>
      </c>
      <c r="E1346" s="8" t="e">
        <v>#N/A</v>
      </c>
      <c r="F1346" s="8">
        <v>3.0056425779159233E-7</v>
      </c>
      <c r="G1346" s="8" t="e">
        <v>#N/A</v>
      </c>
    </row>
    <row r="1347" spans="1:7">
      <c r="A1347" s="8">
        <v>164.5</v>
      </c>
      <c r="B1347" s="8">
        <v>9.149887322694925E-8</v>
      </c>
      <c r="C1347" s="8" t="e">
        <v>#N/A</v>
      </c>
      <c r="D1347" s="8">
        <v>4.323435442785078E-6</v>
      </c>
      <c r="E1347" s="8" t="e">
        <v>#N/A</v>
      </c>
      <c r="F1347" s="8">
        <v>2.949186934319126E-7</v>
      </c>
      <c r="G1347" s="8" t="e">
        <v>#N/A</v>
      </c>
    </row>
    <row r="1348" spans="1:7">
      <c r="A1348" s="8">
        <v>164.6</v>
      </c>
      <c r="B1348" s="8">
        <v>8.9732614546965202E-8</v>
      </c>
      <c r="C1348" s="8" t="e">
        <v>#N/A</v>
      </c>
      <c r="D1348" s="8">
        <v>4.2518710852491674E-6</v>
      </c>
      <c r="E1348" s="8" t="e">
        <v>#N/A</v>
      </c>
      <c r="F1348" s="8">
        <v>2.8937927281959593E-7</v>
      </c>
      <c r="G1348" s="8" t="e">
        <v>#N/A</v>
      </c>
    </row>
    <row r="1349" spans="1:7">
      <c r="A1349" s="8">
        <v>164.7</v>
      </c>
      <c r="B1349" s="8">
        <v>8.8000488934698214E-8</v>
      </c>
      <c r="C1349" s="8" t="e">
        <v>#N/A</v>
      </c>
      <c r="D1349" s="8">
        <v>4.1814612125516497E-6</v>
      </c>
      <c r="E1349" s="8" t="e">
        <v>#N/A</v>
      </c>
      <c r="F1349" s="8">
        <v>2.83944006620368E-7</v>
      </c>
      <c r="G1349" s="8" t="e">
        <v>#N/A</v>
      </c>
    </row>
    <row r="1350" spans="1:7">
      <c r="A1350" s="8">
        <v>164.79999999999998</v>
      </c>
      <c r="B1350" s="8">
        <v>8.6301838616291176E-8</v>
      </c>
      <c r="C1350" s="8" t="e">
        <v>#N/A</v>
      </c>
      <c r="D1350" s="8">
        <v>4.1121878814807799E-6</v>
      </c>
      <c r="E1350" s="8" t="e">
        <v>#N/A</v>
      </c>
      <c r="F1350" s="8">
        <v>2.7861094247131598E-7</v>
      </c>
      <c r="G1350" s="8" t="e">
        <v>#N/A</v>
      </c>
    </row>
    <row r="1351" spans="1:7">
      <c r="A1351" s="8">
        <v>164.9</v>
      </c>
      <c r="B1351" s="8">
        <v>8.4636018398457947E-8</v>
      </c>
      <c r="C1351" s="8" t="e">
        <v>#N/A</v>
      </c>
      <c r="D1351" s="8">
        <v>4.0440334129073784E-6</v>
      </c>
      <c r="E1351" s="8" t="e">
        <v>#N/A</v>
      </c>
      <c r="F1351" s="8">
        <v>2.7337816430431531E-7</v>
      </c>
      <c r="G1351" s="8" t="e">
        <v>#N/A</v>
      </c>
    </row>
    <row r="1352" spans="1:7">
      <c r="A1352" s="8">
        <v>165</v>
      </c>
      <c r="B1352" s="8">
        <v>8.300239543110325E-8</v>
      </c>
      <c r="C1352" s="8" t="e">
        <v>#N/A</v>
      </c>
      <c r="D1352" s="8">
        <v>3.9769803882096769E-6</v>
      </c>
      <c r="E1352" s="8" t="e">
        <v>#N/A</v>
      </c>
      <c r="F1352" s="8">
        <v>2.6824379168153876E-7</v>
      </c>
      <c r="G1352" s="8" t="e">
        <v>#N/A</v>
      </c>
    </row>
    <row r="1353" spans="1:7">
      <c r="A1353" s="8">
        <v>165.1</v>
      </c>
      <c r="B1353" s="8">
        <v>8.140034897432394E-8</v>
      </c>
      <c r="C1353" s="8" t="e">
        <v>#N/A</v>
      </c>
      <c r="D1353" s="8">
        <v>3.9110116457400037E-6</v>
      </c>
      <c r="E1353" s="8" t="e">
        <v>#N/A</v>
      </c>
      <c r="F1353" s="8">
        <v>2.6320597914280865E-7</v>
      </c>
      <c r="G1353" s="8" t="e">
        <v>#N/A</v>
      </c>
    </row>
    <row r="1354" spans="1:7">
      <c r="A1354" s="8">
        <v>165.2</v>
      </c>
      <c r="B1354" s="8">
        <v>7.9829270169717973E-8</v>
      </c>
      <c r="C1354" s="8" t="e">
        <v>#N/A</v>
      </c>
      <c r="D1354" s="8">
        <v>3.8461102773332001E-6</v>
      </c>
      <c r="E1354" s="8" t="e">
        <v>#N/A</v>
      </c>
      <c r="F1354" s="8">
        <v>2.5826291556462626E-7</v>
      </c>
      <c r="G1354" s="8" t="e">
        <v>#N/A</v>
      </c>
    </row>
    <row r="1355" spans="1:7">
      <c r="A1355" s="8">
        <v>165.29999999999998</v>
      </c>
      <c r="B1355" s="8">
        <v>7.8288561815922078E-8</v>
      </c>
      <c r="C1355" s="8" t="e">
        <v>#N/A</v>
      </c>
      <c r="D1355" s="8">
        <v>3.7822596248563061E-6</v>
      </c>
      <c r="E1355" s="8" t="e">
        <v>#N/A</v>
      </c>
      <c r="F1355" s="8">
        <v>2.5341282353065266E-7</v>
      </c>
      <c r="G1355" s="8" t="e">
        <v>#N/A</v>
      </c>
    </row>
    <row r="1356" spans="1:7">
      <c r="A1356" s="8">
        <v>165.4</v>
      </c>
      <c r="B1356" s="8">
        <v>7.6777638148300128E-8</v>
      </c>
      <c r="C1356" s="8" t="e">
        <v>#N/A</v>
      </c>
      <c r="D1356" s="8">
        <v>3.7194432767990686E-6</v>
      </c>
      <c r="E1356" s="8" t="e">
        <v>#N/A</v>
      </c>
      <c r="F1356" s="8">
        <v>2.4865395871345369E-7</v>
      </c>
      <c r="G1356" s="8" t="e">
        <v>#N/A</v>
      </c>
    </row>
    <row r="1357" spans="1:7">
      <c r="A1357" s="8">
        <v>165.5</v>
      </c>
      <c r="B1357" s="8">
        <v>7.529592462271168E-8</v>
      </c>
      <c r="C1357" s="8" t="e">
        <v>#N/A</v>
      </c>
      <c r="D1357" s="8">
        <v>3.6576450649051719E-6</v>
      </c>
      <c r="E1357" s="8" t="e">
        <v>#N/A</v>
      </c>
      <c r="F1357" s="8">
        <v>2.4398460926731871E-7</v>
      </c>
      <c r="G1357" s="8" t="e">
        <v>#N/A</v>
      </c>
    </row>
    <row r="1358" spans="1:7">
      <c r="A1358" s="8">
        <v>165.6</v>
      </c>
      <c r="B1358" s="8">
        <v>7.3842857703283958E-8</v>
      </c>
      <c r="C1358" s="8" t="e">
        <v>#N/A</v>
      </c>
      <c r="D1358" s="8">
        <v>3.596849060843351E-6</v>
      </c>
      <c r="E1358" s="8" t="e">
        <v>#N/A</v>
      </c>
      <c r="F1358" s="8">
        <v>2.3940309523194535E-7</v>
      </c>
      <c r="G1358" s="8" t="e">
        <v>#N/A</v>
      </c>
    </row>
    <row r="1359" spans="1:7">
      <c r="A1359" s="8">
        <v>165.7</v>
      </c>
      <c r="B1359" s="8">
        <v>7.2417884654117683E-8</v>
      </c>
      <c r="C1359" s="8" t="e">
        <v>#N/A</v>
      </c>
      <c r="D1359" s="8">
        <v>3.5370395729186239E-6</v>
      </c>
      <c r="E1359" s="8" t="e">
        <v>#N/A</v>
      </c>
      <c r="F1359" s="8">
        <v>2.3490776794683029E-7</v>
      </c>
      <c r="G1359" s="8" t="e">
        <v>#N/A</v>
      </c>
    </row>
    <row r="1360" spans="1:7">
      <c r="A1360" s="8">
        <v>165.79999999999998</v>
      </c>
      <c r="B1360" s="8">
        <v>7.102046333485708E-8</v>
      </c>
      <c r="C1360" s="8" t="e">
        <v>#N/A</v>
      </c>
      <c r="D1360" s="8">
        <v>3.478201142822846E-6</v>
      </c>
      <c r="E1360" s="8" t="e">
        <v>#N/A</v>
      </c>
      <c r="F1360" s="8">
        <v>2.3049700947615503E-7</v>
      </c>
      <c r="G1360" s="8" t="e">
        <v>#N/A</v>
      </c>
    </row>
    <row r="1361" spans="1:7">
      <c r="A1361" s="8">
        <v>165.9</v>
      </c>
      <c r="B1361" s="8">
        <v>6.9650062000050761E-8</v>
      </c>
      <c r="C1361" s="8" t="e">
        <v>#N/A</v>
      </c>
      <c r="D1361" s="8">
        <v>3.4203185424243565E-6</v>
      </c>
      <c r="E1361" s="8" t="e">
        <v>#N/A</v>
      </c>
      <c r="F1361" s="8">
        <v>2.2616923204400282E-7</v>
      </c>
      <c r="G1361" s="8" t="e">
        <v>#N/A</v>
      </c>
    </row>
    <row r="1362" spans="1:7">
      <c r="A1362" s="8">
        <v>166</v>
      </c>
      <c r="B1362" s="8">
        <v>6.8306159102239045E-8</v>
      </c>
      <c r="C1362" s="8" t="e">
        <v>#N/A</v>
      </c>
      <c r="D1362" s="8">
        <v>3.3633767705965184E-6</v>
      </c>
      <c r="E1362" s="8" t="e">
        <v>#N/A</v>
      </c>
      <c r="F1362" s="8">
        <v>2.2192287747972211E-7</v>
      </c>
      <c r="G1362" s="8" t="e">
        <v>#N/A</v>
      </c>
    </row>
    <row r="1363" spans="1:7">
      <c r="A1363" s="8">
        <v>166.1</v>
      </c>
      <c r="B1363" s="8">
        <v>6.6988243098698223E-8</v>
      </c>
      <c r="C1363" s="8" t="e">
        <v>#N/A</v>
      </c>
      <c r="D1363" s="8">
        <v>3.3073610500843931E-6</v>
      </c>
      <c r="E1363" s="8" t="e">
        <v>#N/A</v>
      </c>
      <c r="F1363" s="8">
        <v>2.1775641667325131E-7</v>
      </c>
      <c r="G1363" s="8" t="e">
        <v>#N/A</v>
      </c>
    </row>
    <row r="1364" spans="1:7">
      <c r="A1364" s="8">
        <v>166.2</v>
      </c>
      <c r="B1364" s="8">
        <v>6.5695812261776367E-8</v>
      </c>
      <c r="C1364" s="8" t="e">
        <v>#N/A</v>
      </c>
      <c r="D1364" s="8">
        <v>3.2522568244097393E-6</v>
      </c>
      <c r="E1364" s="8" t="e">
        <v>#N/A</v>
      </c>
      <c r="F1364" s="8">
        <v>2.1366834904025619E-7</v>
      </c>
      <c r="G1364" s="8" t="e">
        <v>#N/A</v>
      </c>
    </row>
    <row r="1365" spans="1:7">
      <c r="A1365" s="8">
        <v>166.29999999999998</v>
      </c>
      <c r="B1365" s="8">
        <v>6.4428374492758512E-8</v>
      </c>
      <c r="C1365" s="8" t="e">
        <v>#N/A</v>
      </c>
      <c r="D1365" s="8">
        <v>3.1980497548134697E-6</v>
      </c>
      <c r="E1365" s="8" t="e">
        <v>#N/A</v>
      </c>
      <c r="F1365" s="8">
        <v>2.096572019968816E-7</v>
      </c>
      <c r="G1365" s="8" t="e">
        <v>#N/A</v>
      </c>
    </row>
    <row r="1366" spans="1:7">
      <c r="A1366" s="8">
        <v>166.4</v>
      </c>
      <c r="B1366" s="8">
        <v>6.3185447139191627E-8</v>
      </c>
      <c r="C1366" s="8" t="e">
        <v>#N/A</v>
      </c>
      <c r="D1366" s="8">
        <v>3.1447257172356087E-6</v>
      </c>
      <c r="E1366" s="8" t="e">
        <v>#N/A</v>
      </c>
      <c r="F1366" s="8">
        <v>2.0572153044397193E-7</v>
      </c>
      <c r="G1366" s="8" t="e">
        <v>#N/A</v>
      </c>
    </row>
    <row r="1367" spans="1:7">
      <c r="A1367" s="8">
        <v>166.5</v>
      </c>
      <c r="B1367" s="8">
        <v>6.1966556815615601E-8</v>
      </c>
      <c r="C1367" s="8" t="e">
        <v>#N/A</v>
      </c>
      <c r="D1367" s="8">
        <v>3.0922707993321264E-6</v>
      </c>
      <c r="E1367" s="8" t="e">
        <v>#N/A</v>
      </c>
      <c r="F1367" s="8">
        <v>2.0185991626058775E-7</v>
      </c>
      <c r="G1367" s="8" t="e">
        <v>#N/A</v>
      </c>
    </row>
    <row r="1368" spans="1:7">
      <c r="A1368" s="8">
        <v>166.6</v>
      </c>
      <c r="B1368" s="8">
        <v>6.0771239227626859E-8</v>
      </c>
      <c r="C1368" s="8" t="e">
        <v>#N/A</v>
      </c>
      <c r="D1368" s="8">
        <v>3.0406712975283748E-6</v>
      </c>
      <c r="E1368" s="8" t="e">
        <v>#N/A</v>
      </c>
      <c r="F1368" s="8">
        <v>1.9807096780664984E-7</v>
      </c>
      <c r="G1368" s="8" t="e">
        <v>#N/A</v>
      </c>
    </row>
    <row r="1369" spans="1:7">
      <c r="A1369" s="8">
        <v>166.7</v>
      </c>
      <c r="B1369" s="8">
        <v>5.9599038999226426E-8</v>
      </c>
      <c r="C1369" s="8" t="e">
        <v>#N/A</v>
      </c>
      <c r="D1369" s="8">
        <v>2.9899137141088979E-6</v>
      </c>
      <c r="E1369" s="8" t="e">
        <v>#N/A</v>
      </c>
      <c r="F1369" s="8">
        <v>1.9435331943456473E-7</v>
      </c>
      <c r="G1369" s="8" t="e">
        <v>#N/A</v>
      </c>
    </row>
    <row r="1370" spans="1:7">
      <c r="A1370" s="8">
        <v>166.79999999999998</v>
      </c>
      <c r="B1370" s="8">
        <v>5.8449509503385675E-8</v>
      </c>
      <c r="C1370" s="8" t="e">
        <v>#N/A</v>
      </c>
      <c r="D1370" s="8">
        <v>2.9399847543431159E-6</v>
      </c>
      <c r="E1370" s="8" t="e">
        <v>#N/A</v>
      </c>
      <c r="F1370" s="8">
        <v>1.907056310096701E-7</v>
      </c>
      <c r="G1370" s="8" t="e">
        <v>#N/A</v>
      </c>
    </row>
    <row r="1371" spans="1:7">
      <c r="A1371" s="8">
        <v>166.9</v>
      </c>
      <c r="B1371" s="8">
        <v>5.7322212695772017E-8</v>
      </c>
      <c r="C1371" s="8" t="e">
        <v>#N/A</v>
      </c>
      <c r="D1371" s="8">
        <v>2.8908713236465398E-6</v>
      </c>
      <c r="E1371" s="8" t="e">
        <v>#N/A</v>
      </c>
      <c r="F1371" s="8">
        <v>1.8712658743933848E-7</v>
      </c>
      <c r="G1371" s="8" t="e">
        <v>#N/A</v>
      </c>
    </row>
    <row r="1372" spans="1:7">
      <c r="A1372" s="8">
        <v>167</v>
      </c>
      <c r="B1372" s="8">
        <v>5.6216718951581154E-8</v>
      </c>
      <c r="C1372" s="8" t="e">
        <v>#N/A</v>
      </c>
      <c r="D1372" s="8">
        <v>2.8425605247773878E-6</v>
      </c>
      <c r="E1372" s="8" t="e">
        <v>#N/A</v>
      </c>
      <c r="F1372" s="8">
        <v>1.8361489821060285E-7</v>
      </c>
      <c r="G1372" s="8" t="e">
        <v>#N/A</v>
      </c>
    </row>
    <row r="1373" spans="1:7">
      <c r="A1373" s="8">
        <v>167.1</v>
      </c>
      <c r="B1373" s="8">
        <v>5.5132606905413318E-8</v>
      </c>
      <c r="C1373" s="8" t="e">
        <v>#N/A</v>
      </c>
      <c r="D1373" s="8">
        <v>2.7950396550678286E-6</v>
      </c>
      <c r="E1373" s="8" t="e">
        <v>#N/A</v>
      </c>
      <c r="F1373" s="8">
        <v>1.8016929693613903E-7</v>
      </c>
      <c r="G1373" s="8" t="e">
        <v>#N/A</v>
      </c>
    </row>
    <row r="1374" spans="1:7">
      <c r="A1374" s="8">
        <v>167.2</v>
      </c>
      <c r="B1374" s="8">
        <v>5.4069463294144795E-8</v>
      </c>
      <c r="C1374" s="8" t="e">
        <v>#N/A</v>
      </c>
      <c r="D1374" s="8">
        <v>2.7482962036900116E-6</v>
      </c>
      <c r="E1374" s="8" t="e">
        <v>#N/A</v>
      </c>
      <c r="F1374" s="8">
        <v>1.7678854090847082E-7</v>
      </c>
      <c r="G1374" s="8" t="e">
        <v>#N/A</v>
      </c>
    </row>
    <row r="1375" spans="1:7">
      <c r="A1375" s="8">
        <v>167.29999999999998</v>
      </c>
      <c r="B1375" s="8">
        <v>5.3026882802734935E-8</v>
      </c>
      <c r="C1375" s="8" t="e">
        <v>#N/A</v>
      </c>
      <c r="D1375" s="8">
        <v>2.7023178489561629E-6</v>
      </c>
      <c r="E1375" s="8" t="e">
        <v>#N/A</v>
      </c>
      <c r="F1375" s="8">
        <v>1.7347141066225005E-7</v>
      </c>
      <c r="G1375" s="8" t="e">
        <v>#N/A</v>
      </c>
    </row>
    <row r="1376" spans="1:7">
      <c r="A1376" s="8">
        <v>167.4</v>
      </c>
      <c r="B1376" s="8">
        <v>5.2004467912918406E-8</v>
      </c>
      <c r="C1376" s="8" t="e">
        <v>#N/A</v>
      </c>
      <c r="D1376" s="8">
        <v>2.6570924556526005E-6</v>
      </c>
      <c r="E1376" s="8" t="e">
        <v>#N/A</v>
      </c>
      <c r="F1376" s="8">
        <v>1.7021670954446526E-7</v>
      </c>
      <c r="G1376" s="8" t="e">
        <v>#N/A</v>
      </c>
    </row>
    <row r="1377" spans="1:7">
      <c r="A1377" s="8">
        <v>167.5</v>
      </c>
      <c r="B1377" s="8">
        <v>5.1001828754729743E-8</v>
      </c>
      <c r="C1377" s="8" t="e">
        <v>#N/A</v>
      </c>
      <c r="D1377" s="8">
        <v>2.612608072407266E-6</v>
      </c>
      <c r="E1377" s="8" t="e">
        <v>#N/A</v>
      </c>
      <c r="F1377" s="8">
        <v>1.6702326329245147E-7</v>
      </c>
      <c r="G1377" s="8" t="e">
        <v>#N/A</v>
      </c>
    </row>
    <row r="1378" spans="1:7">
      <c r="A1378" s="8">
        <v>167.6</v>
      </c>
      <c r="B1378" s="8">
        <v>5.0018582960806027E-8</v>
      </c>
      <c r="C1378" s="8" t="e">
        <v>#N/A</v>
      </c>
      <c r="D1378" s="8">
        <v>2.5688529290903902E-6</v>
      </c>
      <c r="E1378" s="8" t="e">
        <v>#N/A</v>
      </c>
      <c r="F1378" s="8">
        <v>1.6388991961954472E-7</v>
      </c>
      <c r="G1378" s="8" t="e">
        <v>#N/A</v>
      </c>
    </row>
    <row r="1379" spans="1:7">
      <c r="A1379" s="8">
        <v>167.7</v>
      </c>
      <c r="B1379" s="8">
        <v>4.9054355523421026E-8</v>
      </c>
      <c r="C1379" s="8" t="e">
        <v>#N/A</v>
      </c>
      <c r="D1379" s="8">
        <v>2.5258154342480814E-6</v>
      </c>
      <c r="E1379" s="8" t="e">
        <v>#N/A</v>
      </c>
      <c r="F1379" s="8">
        <v>1.608155478082705E-7</v>
      </c>
      <c r="G1379" s="8" t="e">
        <v>#N/A</v>
      </c>
    </row>
    <row r="1380" spans="1:7">
      <c r="A1380" s="8">
        <v>167.79999999999998</v>
      </c>
      <c r="B1380" s="8">
        <v>4.8108778654197055E-8</v>
      </c>
      <c r="C1380" s="8" t="e">
        <v>#N/A</v>
      </c>
      <c r="D1380" s="8">
        <v>2.4834841725683953E-6</v>
      </c>
      <c r="E1380" s="8" t="e">
        <v>#N/A</v>
      </c>
      <c r="F1380" s="8">
        <v>1.5779903831091514E-7</v>
      </c>
      <c r="G1380" s="8" t="e">
        <v>#N/A</v>
      </c>
    </row>
    <row r="1381" spans="1:7">
      <c r="A1381" s="8">
        <v>167.9</v>
      </c>
      <c r="B1381" s="8">
        <v>4.7181491646449668E-8</v>
      </c>
      <c r="C1381" s="8" t="e">
        <v>#N/A</v>
      </c>
      <c r="D1381" s="8">
        <v>2.441847902379572E-6</v>
      </c>
      <c r="E1381" s="8" t="e">
        <v>#N/A</v>
      </c>
      <c r="F1381" s="8">
        <v>1.548393023573576E-7</v>
      </c>
      <c r="G1381" s="8" t="e">
        <v>#N/A</v>
      </c>
    </row>
    <row r="1382" spans="1:7">
      <c r="A1382" s="8">
        <v>168</v>
      </c>
      <c r="B1382" s="8">
        <v>4.6272140740113345E-8</v>
      </c>
      <c r="C1382" s="8" t="e">
        <v>#N/A</v>
      </c>
      <c r="D1382" s="8">
        <v>2.4008955531801902E-6</v>
      </c>
      <c r="E1382" s="8" t="e">
        <v>#N/A</v>
      </c>
      <c r="F1382" s="8">
        <v>1.5193527157003654E-7</v>
      </c>
      <c r="G1382" s="8" t="e">
        <v>#N/A</v>
      </c>
    </row>
    <row r="1383" spans="1:7">
      <c r="A1383" s="8">
        <v>168.1</v>
      </c>
      <c r="B1383" s="8">
        <v>4.5380378989202029E-8</v>
      </c>
      <c r="C1383" s="8" t="e">
        <v>#N/A</v>
      </c>
      <c r="D1383" s="8">
        <v>2.3606162232007502E-6</v>
      </c>
      <c r="E1383" s="8" t="e">
        <v>#N/A</v>
      </c>
      <c r="F1383" s="8">
        <v>1.4908589758591589E-7</v>
      </c>
      <c r="G1383" s="8" t="e">
        <v>#N/A</v>
      </c>
    </row>
    <row r="1384" spans="1:7">
      <c r="A1384" s="8">
        <v>168.2</v>
      </c>
      <c r="B1384" s="8">
        <v>4.4505866131760334E-8</v>
      </c>
      <c r="C1384" s="8" t="e">
        <v>#N/A</v>
      </c>
      <c r="D1384" s="8">
        <v>2.3209991769965125E-6</v>
      </c>
      <c r="E1384" s="8" t="e">
        <v>#N/A</v>
      </c>
      <c r="F1384" s="8">
        <v>1.4629015168533747E-7</v>
      </c>
      <c r="G1384" s="8" t="e">
        <v>#N/A</v>
      </c>
    </row>
    <row r="1385" spans="1:7">
      <c r="A1385" s="8">
        <v>168.29999999999998</v>
      </c>
      <c r="B1385" s="8">
        <v>4.3648268462256506E-8</v>
      </c>
      <c r="C1385" s="8" t="e">
        <v>#N/A</v>
      </c>
      <c r="D1385" s="8">
        <v>2.2820338430712215E-6</v>
      </c>
      <c r="E1385" s="8" t="e">
        <v>#N/A</v>
      </c>
      <c r="F1385" s="8">
        <v>1.4354702442763458E-7</v>
      </c>
      <c r="G1385" s="8" t="e">
        <v>#N/A</v>
      </c>
    </row>
    <row r="1386" spans="1:7">
      <c r="A1386" s="8">
        <v>168.4</v>
      </c>
      <c r="B1386" s="8">
        <v>4.2807258706374759E-8</v>
      </c>
      <c r="C1386" s="8" t="e">
        <v>#N/A</v>
      </c>
      <c r="D1386" s="8">
        <v>2.2437098115313068E-6</v>
      </c>
      <c r="E1386" s="8" t="e">
        <v>#N/A</v>
      </c>
      <c r="F1386" s="8">
        <v>1.408555252933827E-7</v>
      </c>
      <c r="G1386" s="8" t="e">
        <v>#N/A</v>
      </c>
    </row>
    <row r="1387" spans="1:7">
      <c r="A1387" s="8">
        <v>168.5</v>
      </c>
      <c r="B1387" s="8">
        <v>4.1982515898162675E-8</v>
      </c>
      <c r="C1387" s="8" t="e">
        <v>#N/A</v>
      </c>
      <c r="D1387" s="8">
        <v>2.2060168317704369E-6</v>
      </c>
      <c r="E1387" s="8" t="e">
        <v>#N/A</v>
      </c>
      <c r="F1387" s="8">
        <v>1.3821468233317753E-7</v>
      </c>
      <c r="G1387" s="8" t="e">
        <v>#N/A</v>
      </c>
    </row>
    <row r="1388" spans="1:7">
      <c r="A1388" s="8">
        <v>168.6</v>
      </c>
      <c r="B1388" s="8">
        <v>4.1173725259487554E-8</v>
      </c>
      <c r="C1388" s="8" t="e">
        <v>#N/A</v>
      </c>
      <c r="D1388" s="8">
        <v>2.1689448101837844E-6</v>
      </c>
      <c r="E1388" s="8" t="e">
        <v>#N/A</v>
      </c>
      <c r="F1388" s="8">
        <v>1.3562354182281493E-7</v>
      </c>
      <c r="G1388" s="8" t="e">
        <v>#N/A</v>
      </c>
    </row>
    <row r="1389" spans="1:7">
      <c r="A1389" s="8">
        <v>168.7</v>
      </c>
      <c r="B1389" s="8">
        <v>4.0380578081764733E-8</v>
      </c>
      <c r="C1389" s="8" t="e">
        <v>#N/A</v>
      </c>
      <c r="D1389" s="8">
        <v>2.1324838079120852E-6</v>
      </c>
      <c r="E1389" s="8" t="e">
        <v>#N/A</v>
      </c>
      <c r="F1389" s="8">
        <v>1.3308116792477019E-7</v>
      </c>
      <c r="G1389" s="8" t="e">
        <v>#N/A</v>
      </c>
    </row>
    <row r="1390" spans="1:7">
      <c r="A1390" s="8">
        <v>168.79999999999998</v>
      </c>
      <c r="B1390" s="8">
        <v>3.9602771609910948E-8</v>
      </c>
      <c r="C1390" s="8" t="e">
        <v>#N/A</v>
      </c>
      <c r="D1390" s="8">
        <v>2.0966240386148224E-6</v>
      </c>
      <c r="E1390" s="8" t="e">
        <v>#N/A</v>
      </c>
      <c r="F1390" s="8">
        <v>1.3058664235585678E-7</v>
      </c>
      <c r="G1390" s="8" t="e">
        <v>#N/A</v>
      </c>
    </row>
    <row r="1391" spans="1:7">
      <c r="A1391" s="8">
        <v>168.9</v>
      </c>
      <c r="B1391" s="8">
        <v>3.8840008928484408E-8</v>
      </c>
      <c r="C1391" s="8" t="e">
        <v>#N/A</v>
      </c>
      <c r="D1391" s="8">
        <v>2.0613558662724414E-6</v>
      </c>
      <c r="E1391" s="8" t="e">
        <v>#N/A</v>
      </c>
      <c r="F1391" s="8">
        <v>1.2813906406095861E-7</v>
      </c>
      <c r="G1391" s="8" t="e">
        <v>#N/A</v>
      </c>
    </row>
    <row r="1392" spans="1:7">
      <c r="A1392" s="8">
        <v>169</v>
      </c>
      <c r="B1392" s="8">
        <v>3.8091998849971854E-8</v>
      </c>
      <c r="C1392" s="8" t="e">
        <v>#N/A</v>
      </c>
      <c r="D1392" s="8">
        <v>2.0266698030171976E-6</v>
      </c>
      <c r="E1392" s="8" t="e">
        <v>#N/A</v>
      </c>
      <c r="F1392" s="8">
        <v>1.2573754889272748E-7</v>
      </c>
      <c r="G1392" s="8" t="e">
        <v>#N/A</v>
      </c>
    </row>
    <row r="1393" spans="1:7">
      <c r="A1393" s="8">
        <v>169.1</v>
      </c>
      <c r="B1393" s="8">
        <v>3.7358455805180122E-8</v>
      </c>
      <c r="C1393" s="8" t="e">
        <v>#N/A</v>
      </c>
      <c r="D1393" s="8">
        <v>1.9925565069923052E-6</v>
      </c>
      <c r="E1393" s="8" t="e">
        <v>#N/A</v>
      </c>
      <c r="F1393" s="8">
        <v>1.2338122929713497E-7</v>
      </c>
      <c r="G1393" s="8" t="e">
        <v>#N/A</v>
      </c>
    </row>
    <row r="1394" spans="1:7">
      <c r="A1394" s="8">
        <v>169.2</v>
      </c>
      <c r="B1394" s="8">
        <v>3.6639099735696888E-8</v>
      </c>
      <c r="C1394" s="8" t="e">
        <v>#N/A</v>
      </c>
      <c r="D1394" s="8">
        <v>1.9590067802391498E-6</v>
      </c>
      <c r="E1394" s="8" t="e">
        <v>#N/A</v>
      </c>
      <c r="F1394" s="8">
        <v>1.2106925400478312E-7</v>
      </c>
      <c r="G1394" s="8" t="e">
        <v>#N/A</v>
      </c>
    </row>
    <row r="1395" spans="1:7">
      <c r="A1395" s="8">
        <v>169.29999999999998</v>
      </c>
      <c r="B1395" s="8">
        <v>3.5933655988380513E-8</v>
      </c>
      <c r="C1395" s="8" t="e">
        <v>#N/A</v>
      </c>
      <c r="D1395" s="8">
        <v>1.9260115666122253E-6</v>
      </c>
      <c r="E1395" s="8" t="e">
        <v>#N/A</v>
      </c>
      <c r="F1395" s="8">
        <v>1.1880078772786497E-7</v>
      </c>
      <c r="G1395" s="8" t="e">
        <v>#N/A</v>
      </c>
    </row>
    <row r="1396" spans="1:7">
      <c r="A1396" s="8">
        <v>169.4</v>
      </c>
      <c r="B1396" s="8">
        <v>3.5241855211841599E-8</v>
      </c>
      <c r="C1396" s="8" t="e">
        <v>#N/A</v>
      </c>
      <c r="D1396" s="8">
        <v>1.8935619497214439E-6</v>
      </c>
      <c r="E1396" s="8" t="e">
        <v>#N/A</v>
      </c>
      <c r="F1396" s="8">
        <v>1.1657501086267412E-7</v>
      </c>
      <c r="G1396" s="8" t="e">
        <v>#N/A</v>
      </c>
    </row>
    <row r="1397" spans="1:7">
      <c r="A1397" s="8">
        <v>169.5</v>
      </c>
      <c r="B1397" s="8">
        <v>3.4563433254880683E-8</v>
      </c>
      <c r="C1397" s="8" t="e">
        <v>#N/A</v>
      </c>
      <c r="D1397" s="8">
        <v>1.8616491509016548E-6</v>
      </c>
      <c r="E1397" s="8" t="e">
        <v>#N/A</v>
      </c>
      <c r="F1397" s="8">
        <v>1.1439111919757045E-7</v>
      </c>
      <c r="G1397" s="8" t="e">
        <v>#N/A</v>
      </c>
    </row>
    <row r="1398" spans="1:7">
      <c r="A1398" s="8">
        <v>169.6</v>
      </c>
      <c r="B1398" s="8">
        <v>3.3898131066843336E-8</v>
      </c>
      <c r="C1398" s="8" t="e">
        <v>#N/A</v>
      </c>
      <c r="D1398" s="8">
        <v>1.8302645272088235E-6</v>
      </c>
      <c r="E1398" s="8" t="e">
        <v>#N/A</v>
      </c>
      <c r="F1398" s="8">
        <v>1.1224832362629443E-7</v>
      </c>
      <c r="G1398" s="8" t="e">
        <v>#N/A</v>
      </c>
    </row>
    <row r="1399" spans="1:7">
      <c r="A1399" s="8">
        <v>169.7</v>
      </c>
      <c r="B1399" s="8">
        <v>3.3245694599861077E-8</v>
      </c>
      <c r="C1399" s="8" t="e">
        <v>#N/A</v>
      </c>
      <c r="D1399" s="8">
        <v>1.7993995694429009E-6</v>
      </c>
      <c r="E1399" s="8" t="e">
        <v>#N/A</v>
      </c>
      <c r="F1399" s="8">
        <v>1.1014584986654331E-7</v>
      </c>
      <c r="G1399" s="8" t="e">
        <v>#N/A</v>
      </c>
    </row>
    <row r="1400" spans="1:7">
      <c r="A1400" s="8">
        <v>169.79999999999998</v>
      </c>
      <c r="B1400" s="8">
        <v>3.2605874712939532E-8</v>
      </c>
      <c r="C1400" s="8" t="e">
        <v>#N/A</v>
      </c>
      <c r="D1400" s="8">
        <v>1.7690459001967922E-6</v>
      </c>
      <c r="E1400" s="8" t="e">
        <v>#N/A</v>
      </c>
      <c r="F1400" s="8">
        <v>1.0808293818371379E-7</v>
      </c>
      <c r="G1400" s="8" t="e">
        <v>#N/A</v>
      </c>
    </row>
    <row r="1401" spans="1:7">
      <c r="A1401" s="8">
        <v>169.9</v>
      </c>
      <c r="B1401" s="8">
        <v>3.1978427077861483E-8</v>
      </c>
      <c r="C1401" s="8" t="e">
        <v>#N/A</v>
      </c>
      <c r="D1401" s="8">
        <v>1.7391952719313012E-6</v>
      </c>
      <c r="E1401" s="8" t="e">
        <v>#N/A</v>
      </c>
      <c r="F1401" s="8">
        <v>1.0605884311971217E-7</v>
      </c>
      <c r="G1401" s="8" t="e">
        <v>#N/A</v>
      </c>
    </row>
    <row r="1402" spans="1:7">
      <c r="A1402" s="8">
        <v>170</v>
      </c>
      <c r="B1402" s="8">
        <v>3.1363112086872325E-8</v>
      </c>
      <c r="C1402" s="8" t="e">
        <v>#N/A</v>
      </c>
      <c r="D1402" s="8">
        <v>1.7098395650757359E-6</v>
      </c>
      <c r="E1402" s="8" t="e">
        <v>#N/A</v>
      </c>
      <c r="F1402" s="8">
        <v>1.0407283322675162E-7</v>
      </c>
      <c r="G1402" s="8" t="e">
        <v>#N/A</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43ABC-5D24-4567-8446-8A4F850100A7}">
  <dimension ref="A1:K1402"/>
  <sheetViews>
    <sheetView zoomScaleNormal="100" workbookViewId="0">
      <selection sqref="A1:XFD1048576"/>
    </sheetView>
  </sheetViews>
  <sheetFormatPr defaultColWidth="8.7109375" defaultRowHeight="14.45"/>
  <cols>
    <col min="1" max="16384" width="8.7109375" style="1"/>
  </cols>
  <sheetData>
    <row r="1" spans="1:11">
      <c r="A1" s="1" t="s">
        <v>188</v>
      </c>
      <c r="B1" s="1" t="s">
        <v>194</v>
      </c>
      <c r="C1" s="1" t="s">
        <v>195</v>
      </c>
      <c r="D1" s="1" t="s">
        <v>196</v>
      </c>
      <c r="E1" s="1" t="s">
        <v>197</v>
      </c>
      <c r="F1" s="1" t="s">
        <v>198</v>
      </c>
      <c r="G1" s="1" t="s">
        <v>199</v>
      </c>
      <c r="H1" s="1" t="s">
        <v>200</v>
      </c>
      <c r="I1" s="1" t="s">
        <v>201</v>
      </c>
    </row>
    <row r="2" spans="1:11">
      <c r="A2" s="8">
        <v>30</v>
      </c>
      <c r="B2" s="8">
        <v>2.3369312937510414E-38</v>
      </c>
      <c r="C2" s="8" t="e">
        <v>#N/A</v>
      </c>
      <c r="D2" s="8">
        <v>2.2819325099443354E-12</v>
      </c>
      <c r="E2" s="8" t="e">
        <v>#N/A</v>
      </c>
      <c r="F2" s="8">
        <v>2.304952942592657E-8</v>
      </c>
      <c r="G2" s="8" t="e">
        <v>#N/A</v>
      </c>
      <c r="H2" s="8">
        <v>1.754392557146363E-8</v>
      </c>
      <c r="I2" s="8" t="e">
        <v>#N/A</v>
      </c>
    </row>
    <row r="3" spans="1:11">
      <c r="A3" s="8">
        <v>30.1</v>
      </c>
      <c r="B3" s="8">
        <v>2.4404584779514265E-38</v>
      </c>
      <c r="C3" s="8" t="e">
        <v>#N/A</v>
      </c>
      <c r="D3" s="8">
        <v>2.3541837613706357E-12</v>
      </c>
      <c r="E3" s="8" t="e">
        <v>#N/A</v>
      </c>
      <c r="F3" s="8">
        <v>2.397566482291217E-8</v>
      </c>
      <c r="G3" s="8" t="e">
        <v>#N/A</v>
      </c>
      <c r="H3" s="8">
        <v>1.8211845980282673E-8</v>
      </c>
      <c r="I3" s="8" t="e">
        <v>#N/A</v>
      </c>
    </row>
    <row r="4" spans="1:11">
      <c r="A4" s="8">
        <v>30.200000000000003</v>
      </c>
      <c r="B4" s="8">
        <v>2.5487282186712816E-38</v>
      </c>
      <c r="C4" s="8" t="e">
        <v>#N/A</v>
      </c>
      <c r="D4" s="8">
        <v>2.428767088017172E-12</v>
      </c>
      <c r="E4" s="8" t="e">
        <v>#N/A</v>
      </c>
      <c r="F4" s="8">
        <v>2.4938981751112951E-8</v>
      </c>
      <c r="G4" s="8" t="e">
        <v>#N/A</v>
      </c>
      <c r="H4" s="8">
        <v>1.8905320570787179E-8</v>
      </c>
      <c r="I4" s="8" t="e">
        <v>#N/A</v>
      </c>
    </row>
    <row r="5" spans="1:11">
      <c r="A5" s="8">
        <v>30.3</v>
      </c>
      <c r="B5" s="8">
        <v>2.6619649469368817E-38</v>
      </c>
      <c r="C5" s="8" t="e">
        <v>#N/A</v>
      </c>
      <c r="D5" s="8">
        <v>2.5057591091164697E-12</v>
      </c>
      <c r="E5" s="8" t="e">
        <v>#N/A</v>
      </c>
      <c r="F5" s="8">
        <v>2.5940964574069607E-8</v>
      </c>
      <c r="G5" s="8" t="e">
        <v>#N/A</v>
      </c>
      <c r="H5" s="8">
        <v>1.9625328589749066E-8</v>
      </c>
      <c r="I5" s="8" t="e">
        <v>#N/A</v>
      </c>
    </row>
    <row r="6" spans="1:11">
      <c r="A6" s="8">
        <v>30.400000000000002</v>
      </c>
      <c r="B6" s="8">
        <v>2.7804040548887913E-38</v>
      </c>
      <c r="C6" s="8" t="e">
        <v>#N/A</v>
      </c>
      <c r="D6" s="8">
        <v>2.5852390022856477E-12</v>
      </c>
      <c r="E6" s="8" t="e">
        <v>#N/A</v>
      </c>
      <c r="F6" s="8">
        <v>2.698315624163616E-8</v>
      </c>
      <c r="G6" s="8" t="e">
        <v>#N/A</v>
      </c>
      <c r="H6" s="8">
        <v>2.0372886722371929E-8</v>
      </c>
      <c r="I6" s="8" t="e">
        <v>#N/A</v>
      </c>
    </row>
    <row r="7" spans="1:11">
      <c r="A7" s="8">
        <v>30.5</v>
      </c>
      <c r="B7" s="8">
        <v>2.9042924477840701E-38</v>
      </c>
      <c r="C7" s="8" t="e">
        <v>#N/A</v>
      </c>
      <c r="D7" s="8">
        <v>2.6672885902112525E-12</v>
      </c>
      <c r="E7" s="8" t="e">
        <v>#N/A</v>
      </c>
      <c r="F7" s="8">
        <v>2.8067160559321425E-8</v>
      </c>
      <c r="G7" s="8" t="e">
        <v>#N/A</v>
      </c>
      <c r="H7" s="8">
        <v>2.1149050513542426E-8</v>
      </c>
      <c r="I7" s="8" t="e">
        <v>#N/A</v>
      </c>
    </row>
    <row r="8" spans="1:11">
      <c r="A8" s="8">
        <v>30.6</v>
      </c>
      <c r="B8" s="8">
        <v>3.033889124639711E-38</v>
      </c>
      <c r="C8" s="8" t="e">
        <v>#N/A</v>
      </c>
      <c r="D8" s="8">
        <v>2.7519924303097439E-12</v>
      </c>
      <c r="E8" s="8" t="e">
        <v>#N/A</v>
      </c>
      <c r="F8" s="8">
        <v>2.9194644543050541E-8</v>
      </c>
      <c r="G8" s="8" t="e">
        <v>#N/A</v>
      </c>
      <c r="H8" s="8">
        <v>2.1954915842333089E-8</v>
      </c>
      <c r="I8" s="8" t="e">
        <v>#N/A</v>
      </c>
    </row>
    <row r="9" spans="1:11">
      <c r="A9" s="8">
        <v>30.700000000000003</v>
      </c>
      <c r="B9" s="8">
        <v>3.1694657890461059E-38</v>
      </c>
      <c r="C9" s="8" t="e">
        <v>#N/A</v>
      </c>
      <c r="D9" s="8">
        <v>2.8394379074667557E-12</v>
      </c>
      <c r="E9" s="8" t="e">
        <v>#N/A</v>
      </c>
      <c r="F9" s="8">
        <v>3.0367340862422298E-8</v>
      </c>
      <c r="G9" s="8" t="e">
        <v>#N/A</v>
      </c>
      <c r="H9" s="8">
        <v>2.2791620451706721E-8</v>
      </c>
      <c r="I9" s="8" t="e">
        <v>#N/A</v>
      </c>
      <c r="K9" s="25" t="s">
        <v>10</v>
      </c>
    </row>
    <row r="10" spans="1:11">
      <c r="A10" s="8">
        <v>30.8</v>
      </c>
      <c r="B10" s="8">
        <v>3.3113074917633181E-38</v>
      </c>
      <c r="C10" s="8" t="e">
        <v>#N/A</v>
      </c>
      <c r="D10" s="8">
        <v>2.9297153299619571E-12</v>
      </c>
      <c r="E10" s="8" t="e">
        <v>#N/A</v>
      </c>
      <c r="F10" s="8">
        <v>3.1587050375649834E-8</v>
      </c>
      <c r="G10" s="8" t="e">
        <v>#N/A</v>
      </c>
      <c r="H10" s="8">
        <v>2.3660345535448409E-8</v>
      </c>
      <c r="I10" s="8" t="e">
        <v>#N/A</v>
      </c>
      <c r="K10" s="9" t="s">
        <v>202</v>
      </c>
    </row>
    <row r="11" spans="1:11">
      <c r="A11" s="8">
        <v>30.900000000000002</v>
      </c>
      <c r="B11" s="8">
        <v>3.4597133068055164E-38</v>
      </c>
      <c r="C11" s="8" t="e">
        <v>#N/A</v>
      </c>
      <c r="D11" s="8">
        <v>3.022918028690507E-12</v>
      </c>
      <c r="E11" s="8" t="e">
        <v>#N/A</v>
      </c>
      <c r="F11" s="8">
        <v>3.2855644759473622E-8</v>
      </c>
      <c r="G11" s="8" t="e">
        <v>#N/A</v>
      </c>
      <c r="H11" s="8">
        <v>2.4562317384416788E-8</v>
      </c>
      <c r="I11" s="8" t="e">
        <v>#N/A</v>
      </c>
    </row>
    <row r="12" spans="1:11">
      <c r="A12" s="8">
        <v>31</v>
      </c>
      <c r="B12" s="8">
        <v>3.6149970428068169E-38</v>
      </c>
      <c r="C12" s="8" t="e">
        <v>#N/A</v>
      </c>
      <c r="D12" s="8">
        <v>3.1191424597950945E-12</v>
      </c>
      <c r="E12" s="8" t="e">
        <v>#N/A</v>
      </c>
      <c r="F12" s="8">
        <v>3.4175069237445952E-8</v>
      </c>
      <c r="G12" s="8" t="e">
        <v>#N/A</v>
      </c>
      <c r="H12" s="8">
        <v>2.5498809094283099E-8</v>
      </c>
      <c r="I12" s="8" t="e">
        <v>#N/A</v>
      </c>
    </row>
    <row r="13" spans="1:11">
      <c r="A13" s="8">
        <v>31.1</v>
      </c>
      <c r="B13" s="8">
        <v>3.7774879915667592E-38</v>
      </c>
      <c r="C13" s="8" t="e">
        <v>#N/A</v>
      </c>
      <c r="D13" s="8">
        <v>3.2184883108277092E-12</v>
      </c>
      <c r="E13" s="8" t="e">
        <v>#N/A</v>
      </c>
      <c r="F13" s="8">
        <v>3.554734541010572E-8</v>
      </c>
      <c r="G13" s="8" t="e">
        <v>#N/A</v>
      </c>
      <c r="H13" s="8">
        <v>2.6471142337004527E-8</v>
      </c>
      <c r="I13" s="8" t="e">
        <v>#N/A</v>
      </c>
    </row>
    <row r="14" spans="1:11">
      <c r="A14" s="8">
        <v>31.200000000000003</v>
      </c>
      <c r="B14" s="8">
        <v>3.9475317157735067E-38</v>
      </c>
      <c r="C14" s="8" t="e">
        <v>#N/A</v>
      </c>
      <c r="D14" s="8">
        <v>3.3210586105634288E-12</v>
      </c>
      <c r="E14" s="8" t="e">
        <v>#N/A</v>
      </c>
      <c r="F14" s="8">
        <v>3.6974574190670228E-8</v>
      </c>
      <c r="G14" s="8" t="e">
        <v>#N/A</v>
      </c>
      <c r="H14" s="8">
        <v>2.7480689198353136E-8</v>
      </c>
      <c r="I14" s="8" t="e">
        <v>#N/A</v>
      </c>
    </row>
    <row r="15" spans="1:11">
      <c r="A15" s="8">
        <v>31.3</v>
      </c>
      <c r="B15" s="8">
        <v>4.1254908780179661E-38</v>
      </c>
      <c r="C15" s="8" t="e">
        <v>#N/A</v>
      </c>
      <c r="D15" s="8">
        <v>3.4269598425934111E-12</v>
      </c>
      <c r="E15" s="8" t="e">
        <v>#N/A</v>
      </c>
      <c r="F15" s="8">
        <v>3.8458938849999085E-8</v>
      </c>
      <c r="G15" s="8" t="e">
        <v>#N/A</v>
      </c>
      <c r="H15" s="8">
        <v>2.8528874083907749E-8</v>
      </c>
      <c r="I15" s="8" t="e">
        <v>#N/A</v>
      </c>
    </row>
    <row r="16" spans="1:11">
      <c r="A16" s="8">
        <v>31.400000000000002</v>
      </c>
      <c r="B16" s="8">
        <v>4.3117461133246265E-38</v>
      </c>
      <c r="C16" s="8" t="e">
        <v>#N/A</v>
      </c>
      <c r="D16" s="8">
        <v>3.5363020628285448E-12</v>
      </c>
      <c r="E16" s="8" t="e">
        <v>#N/A</v>
      </c>
      <c r="F16" s="8">
        <v>4.0002708174705744E-8</v>
      </c>
      <c r="G16" s="8" t="e">
        <v>#N/A</v>
      </c>
      <c r="H16" s="8">
        <v>2.9617175695998783E-8</v>
      </c>
      <c r="I16" s="8" t="e">
        <v>#N/A</v>
      </c>
    </row>
    <row r="17" spans="1:11">
      <c r="A17" s="8">
        <v>31.5</v>
      </c>
      <c r="B17" s="8">
        <v>4.5066969475528818E-38</v>
      </c>
      <c r="C17" s="8" t="e">
        <v>#N/A</v>
      </c>
      <c r="D17" s="8">
        <v>3.6491990210498326E-12</v>
      </c>
      <c r="E17" s="8" t="e">
        <v>#N/A</v>
      </c>
      <c r="F17" s="8">
        <v>4.1608239742416945E-8</v>
      </c>
      <c r="G17" s="8" t="e">
        <v>#N/A</v>
      </c>
      <c r="H17" s="8">
        <v>3.0747129084181822E-8</v>
      </c>
      <c r="I17" s="8" t="e">
        <v>#N/A</v>
      </c>
    </row>
    <row r="18" spans="1:11">
      <c r="A18" s="8">
        <v>31.6</v>
      </c>
      <c r="B18" s="8">
        <v>4.7107627641499792E-38</v>
      </c>
      <c r="C18" s="8" t="e">
        <v>#N/A</v>
      </c>
      <c r="D18" s="8">
        <v>3.7657682866464682E-12</v>
      </c>
      <c r="E18" s="8" t="e">
        <v>#N/A</v>
      </c>
      <c r="F18" s="8">
        <v>4.3277983318319763E-8</v>
      </c>
      <c r="G18" s="8" t="e">
        <v>#N/A</v>
      </c>
      <c r="H18" s="8">
        <v>3.1920327771910051E-8</v>
      </c>
      <c r="I18" s="8" t="e">
        <v>#N/A</v>
      </c>
    </row>
    <row r="19" spans="1:11">
      <c r="A19" s="8">
        <v>31.700000000000003</v>
      </c>
      <c r="B19" s="8">
        <v>4.924383821876438E-38</v>
      </c>
      <c r="C19" s="8" t="e">
        <v>#N/A</v>
      </c>
      <c r="D19" s="8">
        <v>3.8861313786872474E-12</v>
      </c>
      <c r="E19" s="8" t="e">
        <v>#N/A</v>
      </c>
      <c r="F19" s="8">
        <v>4.5014484377261054E-8</v>
      </c>
      <c r="G19" s="8" t="e">
        <v>#N/A</v>
      </c>
      <c r="H19" s="8">
        <v>3.3138425962163434E-8</v>
      </c>
      <c r="I19" s="8" t="e">
        <v>#N/A</v>
      </c>
    </row>
    <row r="20" spans="1:11">
      <c r="A20" s="8">
        <v>31.8</v>
      </c>
      <c r="B20" s="8">
        <v>5.1480223262712754E-38</v>
      </c>
      <c r="C20" s="8" t="e">
        <v>#N/A</v>
      </c>
      <c r="D20" s="8">
        <v>4.0104139004763105E-12</v>
      </c>
      <c r="E20" s="8" t="e">
        <v>#N/A</v>
      </c>
      <c r="F20" s="8">
        <v>4.6820387755810191E-8</v>
      </c>
      <c r="G20" s="8" t="e">
        <v>#N/A</v>
      </c>
      <c r="H20" s="8">
        <v>3.4403140824892636E-8</v>
      </c>
      <c r="I20" s="8" t="e">
        <v>#N/A</v>
      </c>
    </row>
    <row r="21" spans="1:11">
      <c r="A21" s="8">
        <v>31.900000000000002</v>
      </c>
      <c r="B21" s="8">
        <v>5.3821635577779849E-38</v>
      </c>
      <c r="C21" s="8" t="e">
        <v>#N/A</v>
      </c>
      <c r="D21" s="8">
        <v>4.1387456787496358E-12</v>
      </c>
      <c r="E21" s="8" t="e">
        <v>#N/A</v>
      </c>
      <c r="F21" s="8">
        <v>4.8698441438836906E-8</v>
      </c>
      <c r="G21" s="8" t="e">
        <v>#N/A</v>
      </c>
      <c r="H21" s="8">
        <v>3.5716254869235403E-8</v>
      </c>
      <c r="I21" s="8" t="e">
        <v>#N/A</v>
      </c>
    </row>
    <row r="22" spans="1:11">
      <c r="A22" s="8">
        <v>32</v>
      </c>
      <c r="B22" s="8">
        <v>5.6273170596148653E-38</v>
      </c>
      <c r="C22" s="8" t="e">
        <v>#N/A</v>
      </c>
      <c r="D22" s="8">
        <v>4.2712609076736716E-12</v>
      </c>
      <c r="E22" s="8" t="e">
        <v>#N/A</v>
      </c>
      <c r="F22" s="8">
        <v>5.0651500485299271E-8</v>
      </c>
      <c r="G22" s="8" t="e">
        <v>#N/A</v>
      </c>
      <c r="H22" s="8">
        <v>3.7079618403560142E-8</v>
      </c>
      <c r="I22" s="8" t="e">
        <v>#N/A</v>
      </c>
    </row>
    <row r="23" spans="1:11">
      <c r="A23" s="8">
        <v>32.1</v>
      </c>
      <c r="B23" s="8">
        <v>5.884017888649655E-38</v>
      </c>
      <c r="C23" s="8" t="e">
        <v>#N/A</v>
      </c>
      <c r="D23" s="8">
        <v>4.4080982978138537E-12</v>
      </c>
      <c r="E23" s="8" t="e">
        <v>#N/A</v>
      </c>
      <c r="F23" s="8">
        <v>5.2682531098095774E-8</v>
      </c>
      <c r="G23" s="8" t="e">
        <v>#N/A</v>
      </c>
      <c r="H23" s="8">
        <v>3.849515208650593E-8</v>
      </c>
      <c r="I23" s="8" t="e">
        <v>#N/A</v>
      </c>
    </row>
    <row r="24" spans="1:11">
      <c r="A24" s="8">
        <v>32.200000000000003</v>
      </c>
      <c r="B24" s="8">
        <v>6.1528279327152754E-38</v>
      </c>
      <c r="C24" s="8" t="e">
        <v>#N/A</v>
      </c>
      <c r="D24" s="8">
        <v>4.5494012302461958E-12</v>
      </c>
      <c r="E24" s="8" t="e">
        <v>#N/A</v>
      </c>
      <c r="F24" s="8">
        <v>5.4794614842979535E-8</v>
      </c>
      <c r="G24" s="8" t="e">
        <v>#N/A</v>
      </c>
      <c r="H24" s="8">
        <v>3.9964849572289177E-8</v>
      </c>
      <c r="I24" s="8" t="e">
        <v>#N/A</v>
      </c>
    </row>
    <row r="25" spans="1:11">
      <c r="A25" s="8">
        <v>32.300000000000004</v>
      </c>
      <c r="B25" s="8">
        <v>6.4343372980020913E-38</v>
      </c>
      <c r="C25" s="8" t="e">
        <v>#N/A</v>
      </c>
      <c r="D25" s="8">
        <v>4.6953179159910094E-12</v>
      </c>
      <c r="E25" s="8" t="e">
        <v>#N/A</v>
      </c>
      <c r="F25" s="8">
        <v>5.6990953021704206E-8</v>
      </c>
      <c r="G25" s="8" t="e">
        <v>#N/A</v>
      </c>
      <c r="H25" s="8">
        <v>4.1490780253666039E-8</v>
      </c>
      <c r="I25" s="8" t="e">
        <v>#N/A</v>
      </c>
    </row>
    <row r="26" spans="1:11">
      <c r="A26" s="8">
        <v>32.4</v>
      </c>
      <c r="B26" s="8">
        <v>6.7291657703641228E-38</v>
      </c>
      <c r="C26" s="8" t="e">
        <v>#N/A</v>
      </c>
      <c r="D26" s="8">
        <v>4.8460015609551512E-12</v>
      </c>
      <c r="E26" s="8" t="e">
        <v>#N/A</v>
      </c>
      <c r="F26" s="8">
        <v>5.9274871204723147E-8</v>
      </c>
      <c r="G26" s="8" t="e">
        <v>#N/A</v>
      </c>
      <c r="H26" s="8">
        <v>4.307509210605316E-8</v>
      </c>
      <c r="I26" s="8" t="e">
        <v>#N/A</v>
      </c>
    </row>
    <row r="27" spans="1:11">
      <c r="A27" s="8">
        <v>32.5</v>
      </c>
      <c r="B27" s="8">
        <v>7.0379643545929763E-38</v>
      </c>
      <c r="C27" s="8" t="e">
        <v>#N/A</v>
      </c>
      <c r="D27" s="8">
        <v>5.0016105365743995E-12</v>
      </c>
      <c r="E27" s="8" t="e">
        <v>#N/A</v>
      </c>
      <c r="F27" s="8">
        <v>6.1649823928943977E-8</v>
      </c>
      <c r="G27" s="8" t="e">
        <v>#N/A</v>
      </c>
      <c r="H27" s="8">
        <v>4.4720014636430729E-8</v>
      </c>
      <c r="I27" s="8" t="e">
        <v>#N/A</v>
      </c>
    </row>
    <row r="28" spans="1:11">
      <c r="A28" s="8">
        <v>32.6</v>
      </c>
      <c r="B28" s="8">
        <v>7.3614168959397292E-38</v>
      </c>
      <c r="C28" s="8" t="e">
        <v>#N/A</v>
      </c>
      <c r="D28" s="8">
        <v>5.1623085563552824E-12</v>
      </c>
      <c r="E28" s="8" t="e">
        <v>#N/A</v>
      </c>
      <c r="F28" s="8">
        <v>6.4119399566198073E-8</v>
      </c>
      <c r="G28" s="8" t="e">
        <v>#N/A</v>
      </c>
      <c r="H28" s="8">
        <v>4.6427861940774953E-8</v>
      </c>
      <c r="I28" s="8" t="e">
        <v>#N/A</v>
      </c>
    </row>
    <row r="29" spans="1:11">
      <c r="A29" s="8">
        <v>32.700000000000003</v>
      </c>
      <c r="B29" s="8">
        <v>7.7002417884150627E-38</v>
      </c>
      <c r="C29" s="8" t="e">
        <v>#N/A</v>
      </c>
      <c r="D29" s="8">
        <v>5.3282648585221148E-12</v>
      </c>
      <c r="E29" s="8" t="e">
        <v>#N/A</v>
      </c>
      <c r="F29" s="8">
        <v>6.6687325368278472E-8</v>
      </c>
      <c r="G29" s="8" t="e">
        <v>#N/A</v>
      </c>
      <c r="H29" s="8">
        <v>4.8201035873895728E-8</v>
      </c>
      <c r="I29" s="8" t="e">
        <v>#N/A</v>
      </c>
    </row>
    <row r="30" spans="1:11">
      <c r="A30" s="8">
        <v>32.800000000000004</v>
      </c>
      <c r="B30" s="8">
        <v>8.0551937746399955E-38</v>
      </c>
      <c r="C30" s="8" t="e">
        <v>#N/A</v>
      </c>
      <c r="D30" s="8">
        <v>5.4996543949829384E-12</v>
      </c>
      <c r="E30" s="8" t="e">
        <v>#N/A</v>
      </c>
      <c r="F30" s="8">
        <v>6.935747269456909E-8</v>
      </c>
      <c r="G30" s="8" t="e">
        <v>#N/A</v>
      </c>
      <c r="H30" s="8">
        <v>5.0042029335690643E-8</v>
      </c>
      <c r="I30" s="8" t="e">
        <v>#N/A</v>
      </c>
    </row>
    <row r="31" spans="1:11">
      <c r="A31" s="8">
        <v>32.9</v>
      </c>
      <c r="B31" s="8">
        <v>8.4270658423078895E-38</v>
      </c>
      <c r="C31" s="8" t="e">
        <v>#N/A</v>
      </c>
      <c r="D31" s="8">
        <v>5.676658026834432E-12</v>
      </c>
      <c r="E31" s="8" t="e">
        <v>#N/A</v>
      </c>
      <c r="F31" s="8">
        <v>7.2133862428479139E-8</v>
      </c>
      <c r="G31" s="8" t="e">
        <v>#N/A</v>
      </c>
      <c r="H31" s="8">
        <v>5.1953429677953011E-8</v>
      </c>
      <c r="I31" s="8" t="e">
        <v>#N/A</v>
      </c>
      <c r="K31" s="4" t="s">
        <v>46</v>
      </c>
    </row>
    <row r="32" spans="1:11">
      <c r="A32" s="8">
        <v>33</v>
      </c>
      <c r="B32" s="8">
        <v>8.8166912225882793E-38</v>
      </c>
      <c r="C32" s="8" t="e">
        <v>#N/A</v>
      </c>
      <c r="D32" s="8">
        <v>5.8594627266352009E-12</v>
      </c>
      <c r="E32" s="8" t="e">
        <v>#N/A</v>
      </c>
      <c r="F32" s="8">
        <v>7.5020670589092225E-8</v>
      </c>
      <c r="G32" s="8" t="e">
        <v>#N/A</v>
      </c>
      <c r="H32" s="8">
        <v>5.3937922236027244E-8</v>
      </c>
      <c r="I32" s="8" t="e">
        <v>#N/A</v>
      </c>
      <c r="K32" s="5" t="s">
        <v>193</v>
      </c>
    </row>
    <row r="33" spans="1:9">
      <c r="A33" s="8">
        <v>33.1</v>
      </c>
      <c r="B33" s="8">
        <v>9.2249454961179484E-38</v>
      </c>
      <c r="C33" s="8" t="e">
        <v>#N/A</v>
      </c>
      <c r="D33" s="8">
        <v>6.0482617876830353E-12</v>
      </c>
      <c r="E33" s="8" t="e">
        <v>#N/A</v>
      </c>
      <c r="F33" s="8">
        <v>7.8022234144624957E-8</v>
      </c>
      <c r="G33" s="8" t="e">
        <v>#N/A</v>
      </c>
      <c r="H33" s="8">
        <v>5.5998293989733382E-8</v>
      </c>
      <c r="I33" s="8" t="e">
        <v>#N/A</v>
      </c>
    </row>
    <row r="34" spans="1:9">
      <c r="A34" s="8">
        <v>33.200000000000003</v>
      </c>
      <c r="B34" s="8">
        <v>9.6527488125427191E-38</v>
      </c>
      <c r="C34" s="8" t="e">
        <v>#N/A</v>
      </c>
      <c r="D34" s="8">
        <v>6.2432550405420041E-12</v>
      </c>
      <c r="E34" s="8" t="e">
        <v>#N/A</v>
      </c>
      <c r="F34" s="8">
        <v>8.1143057034507125E-8</v>
      </c>
      <c r="G34" s="8" t="e">
        <v>#N/A</v>
      </c>
      <c r="H34" s="8">
        <v>5.8137437358146782E-8</v>
      </c>
      <c r="I34" s="8" t="e">
        <v>#N/A</v>
      </c>
    </row>
    <row r="35" spans="1:9">
      <c r="A35" s="8">
        <v>33.300000000000004</v>
      </c>
      <c r="B35" s="8">
        <v>1.0101068229909954E-37</v>
      </c>
      <c r="C35" s="8" t="e">
        <v>#N/A</v>
      </c>
      <c r="D35" s="8">
        <v>6.4446490770721782E-12</v>
      </c>
      <c r="E35" s="8" t="e">
        <v>#N/A</v>
      </c>
      <c r="F35" s="8">
        <v>8.4387816407086015E-8</v>
      </c>
      <c r="G35" s="8" t="e">
        <v>#N/A</v>
      </c>
      <c r="H35" s="8">
        <v>6.0358354132963239E-8</v>
      </c>
      <c r="I35" s="8" t="e">
        <v>#N/A</v>
      </c>
    </row>
    <row r="36" spans="1:9">
      <c r="A36" s="8">
        <v>33.4</v>
      </c>
      <c r="B36" s="8">
        <v>1.0570920180577874E-37</v>
      </c>
      <c r="C36" s="8" t="e">
        <v>#N/A</v>
      </c>
      <c r="D36" s="8">
        <v>6.6526574822249592E-12</v>
      </c>
      <c r="E36" s="8" t="e">
        <v>#N/A</v>
      </c>
      <c r="F36" s="8">
        <v>8.7761369080182365E-8</v>
      </c>
      <c r="G36" s="8" t="e">
        <v>#N/A</v>
      </c>
      <c r="H36" s="8">
        <v>6.2664159555343592E-8</v>
      </c>
      <c r="I36" s="8" t="e">
        <v>#N/A</v>
      </c>
    </row>
    <row r="37" spans="1:9">
      <c r="A37" s="8">
        <v>33.5</v>
      </c>
      <c r="B37" s="8">
        <v>1.1063373070681863E-37</v>
      </c>
      <c r="C37" s="8" t="e">
        <v>#N/A</v>
      </c>
      <c r="D37" s="8">
        <v>6.8675010738753048E-12</v>
      </c>
      <c r="E37" s="8" t="e">
        <v>#N/A</v>
      </c>
      <c r="F37" s="8">
        <v>9.1268758231930529E-8</v>
      </c>
      <c r="G37" s="8" t="e">
        <v>#N/A</v>
      </c>
      <c r="H37" s="8">
        <v>6.5058086541294188E-8</v>
      </c>
      <c r="I37" s="8" t="e">
        <v>#N/A</v>
      </c>
    </row>
    <row r="38" spans="1:9">
      <c r="A38" s="8">
        <v>33.6</v>
      </c>
      <c r="B38" s="8">
        <v>1.157955002060881E-37</v>
      </c>
      <c r="C38" s="8" t="e">
        <v>#N/A</v>
      </c>
      <c r="D38" s="8">
        <v>7.0894081509727821E-12</v>
      </c>
      <c r="E38" s="8" t="e">
        <v>#N/A</v>
      </c>
      <c r="F38" s="8">
        <v>9.4915220329568017E-8</v>
      </c>
      <c r="G38" s="8" t="e">
        <v>#N/A</v>
      </c>
      <c r="H38" s="8">
        <v>6.7543490060809331E-8</v>
      </c>
      <c r="I38" s="8" t="e">
        <v>#N/A</v>
      </c>
    </row>
    <row r="39" spans="1:9">
      <c r="A39" s="8">
        <v>33.700000000000003</v>
      </c>
      <c r="B39" s="8">
        <v>1.2120631754350948E-37</v>
      </c>
      <c r="C39" s="8" t="e">
        <v>#N/A</v>
      </c>
      <c r="D39" s="8">
        <v>7.3186147503018841E-12</v>
      </c>
      <c r="E39" s="8" t="e">
        <v>#N/A</v>
      </c>
      <c r="F39" s="8">
        <v>9.8706192304059859E-8</v>
      </c>
      <c r="G39" s="8" t="e">
        <v>#N/A</v>
      </c>
      <c r="H39" s="8">
        <v>7.0123851676175233E-8</v>
      </c>
      <c r="I39" s="8" t="e">
        <v>#N/A</v>
      </c>
    </row>
    <row r="40" spans="1:9">
      <c r="A40" s="8">
        <v>33.800000000000004</v>
      </c>
      <c r="B40" s="8">
        <v>1.2687859646066451E-37</v>
      </c>
      <c r="C40" s="8" t="e">
        <v>#N/A</v>
      </c>
      <c r="D40" s="8">
        <v>7.5553649121536571E-12</v>
      </c>
      <c r="E40" s="8" t="e">
        <v>#N/A</v>
      </c>
      <c r="F40" s="8">
        <v>1.0264731897868081E-7</v>
      </c>
      <c r="G40" s="8" t="e">
        <v>#N/A</v>
      </c>
      <c r="H40" s="8">
        <v>7.2802784245015693E-8</v>
      </c>
      <c r="I40" s="8" t="e">
        <v>#N/A</v>
      </c>
    </row>
    <row r="41" spans="1:9">
      <c r="A41" s="8">
        <v>33.9</v>
      </c>
      <c r="B41" s="8">
        <v>1.3282538932654898E-37</v>
      </c>
      <c r="C41" s="8" t="e">
        <v>#N/A</v>
      </c>
      <c r="D41" s="8">
        <v>7.799910955220665E-12</v>
      </c>
      <c r="E41" s="8" t="e">
        <v>#N/A</v>
      </c>
      <c r="F41" s="8">
        <v>1.0674446075991015E-7</v>
      </c>
      <c r="G41" s="8" t="e">
        <v>#N/A</v>
      </c>
      <c r="H41" s="8">
        <v>7.5584036793842397E-8</v>
      </c>
      <c r="I41" s="8" t="e">
        <v>#N/A</v>
      </c>
    </row>
    <row r="42" spans="1:9">
      <c r="A42" s="8">
        <v>34</v>
      </c>
      <c r="B42" s="8">
        <v>1.3906042101657804E-37</v>
      </c>
      <c r="C42" s="8" t="e">
        <v>#N/A</v>
      </c>
      <c r="D42" s="8">
        <v>8.0525137610383546E-12</v>
      </c>
      <c r="E42" s="8" t="e">
        <v>#N/A</v>
      </c>
      <c r="F42" s="8">
        <v>1.1100370159924763E-7</v>
      </c>
      <c r="G42" s="8" t="e">
        <v>#N/A</v>
      </c>
      <c r="H42" s="8">
        <v>7.8471499568066748E-8</v>
      </c>
      <c r="I42" s="8" t="e">
        <v>#N/A</v>
      </c>
    </row>
    <row r="43" spans="1:9">
      <c r="A43" s="8">
        <v>34.1</v>
      </c>
      <c r="B43" s="8">
        <v>1.4559812464337163E-37</v>
      </c>
      <c r="C43" s="8" t="e">
        <v>#N/A</v>
      </c>
      <c r="D43" s="8">
        <v>8.3134430683071002E-12</v>
      </c>
      <c r="E43" s="8" t="e">
        <v>#N/A</v>
      </c>
      <c r="F43" s="8">
        <v>1.1543135723479734E-7</v>
      </c>
      <c r="G43" s="8" t="e">
        <v>#N/A</v>
      </c>
      <c r="H43" s="8">
        <v>8.1469209264621646E-8</v>
      </c>
      <c r="I43" s="8" t="e">
        <v>#N/A</v>
      </c>
    </row>
    <row r="44" spans="1:9">
      <c r="A44" s="8">
        <v>34.200000000000003</v>
      </c>
      <c r="B44" s="8">
        <v>1.5245367924350677E-37</v>
      </c>
      <c r="C44" s="8" t="e">
        <v>#N/A</v>
      </c>
      <c r="D44" s="8">
        <v>8.5829777774420894E-12</v>
      </c>
      <c r="E44" s="8" t="e">
        <v>#N/A</v>
      </c>
      <c r="F44" s="8">
        <v>1.2003398372173009E-7</v>
      </c>
      <c r="G44" s="8" t="e">
        <v>#N/A</v>
      </c>
      <c r="H44" s="8">
        <v>8.4581354453549015E-8</v>
      </c>
      <c r="I44" s="8" t="e">
        <v>#N/A</v>
      </c>
    </row>
    <row r="45" spans="1:9">
      <c r="A45" s="8">
        <v>34.300000000000004</v>
      </c>
      <c r="B45" s="8">
        <v>1.5964304953048549E-37</v>
      </c>
      <c r="C45" s="8" t="e">
        <v>#N/A</v>
      </c>
      <c r="D45" s="8">
        <v>8.8614062657082888E-12</v>
      </c>
      <c r="E45" s="8" t="e">
        <v>#N/A</v>
      </c>
      <c r="F45" s="8">
        <v>1.2481838626099189E-7</v>
      </c>
      <c r="G45" s="8" t="e">
        <v>#N/A</v>
      </c>
      <c r="H45" s="8">
        <v>8.7812281195112391E-8</v>
      </c>
      <c r="I45" s="8" t="e">
        <v>#N/A</v>
      </c>
    </row>
    <row r="46" spans="1:9">
      <c r="A46" s="8">
        <v>34.4</v>
      </c>
      <c r="B46" s="8">
        <v>1.6718302783052923E-37</v>
      </c>
      <c r="C46" s="8" t="e">
        <v>#N/A</v>
      </c>
      <c r="D46" s="8">
        <v>9.1490267133130042E-12</v>
      </c>
      <c r="E46" s="8" t="e">
        <v>#N/A</v>
      </c>
      <c r="F46" s="8">
        <v>1.297916283358897E-7</v>
      </c>
      <c r="G46" s="8" t="e">
        <v>#N/A</v>
      </c>
      <c r="H46" s="8">
        <v>9.116649885921081E-8</v>
      </c>
      <c r="I46" s="8" t="e">
        <v>#N/A</v>
      </c>
    </row>
    <row r="47" spans="1:9">
      <c r="A47" s="8">
        <v>34.5</v>
      </c>
      <c r="B47" s="8">
        <v>1.7509127832460771E-37</v>
      </c>
      <c r="C47" s="8" t="e">
        <v>#N/A</v>
      </c>
      <c r="D47" s="8">
        <v>9.4461474408400178E-12</v>
      </c>
      <c r="E47" s="8" t="e">
        <v>#N/A</v>
      </c>
      <c r="F47" s="8">
        <v>1.3496104116646731E-7</v>
      </c>
      <c r="G47" s="8" t="e">
        <v>#N/A</v>
      </c>
      <c r="H47" s="8">
        <v>9.4648686154093069E-8</v>
      </c>
      <c r="I47" s="8" t="e">
        <v>#N/A</v>
      </c>
    </row>
    <row r="48" spans="1:9">
      <c r="A48" s="8">
        <v>34.6</v>
      </c>
      <c r="B48" s="8">
        <v>1.8338638372727123E-37</v>
      </c>
      <c r="C48" s="8" t="e">
        <v>#N/A</v>
      </c>
      <c r="D48" s="8">
        <v>9.753087258421893E-12</v>
      </c>
      <c r="E48" s="8" t="e">
        <v>#N/A</v>
      </c>
      <c r="F48" s="8">
        <v>1.4033423349184383E-7</v>
      </c>
      <c r="G48" s="8" t="e">
        <v>#N/A</v>
      </c>
      <c r="H48" s="8">
        <v>9.8263697371587979E-8</v>
      </c>
      <c r="I48" s="8" t="e">
        <v>#N/A</v>
      </c>
    </row>
    <row r="49" spans="1:9">
      <c r="A49" s="8">
        <v>34.700000000000003</v>
      </c>
      <c r="B49" s="8">
        <v>1.9208789454043287E-37</v>
      </c>
      <c r="C49" s="8" t="e">
        <v>#N/A</v>
      </c>
      <c r="D49" s="8">
        <v>1.0070175827064923E-11</v>
      </c>
      <c r="E49" s="8" t="e">
        <v>#N/A</v>
      </c>
      <c r="F49" s="8">
        <v>1.4591910169099753E-7</v>
      </c>
      <c r="G49" s="8" t="e">
        <v>#N/A</v>
      </c>
      <c r="H49" s="8">
        <v>1.0201656885631669E-7</v>
      </c>
      <c r="I49" s="8" t="e">
        <v>#N/A</v>
      </c>
    </row>
    <row r="50" spans="1:9">
      <c r="A50" s="8">
        <v>34.800000000000004</v>
      </c>
      <c r="B50" s="8">
        <v>2.012163810284372E-37</v>
      </c>
      <c r="C50" s="8" t="e">
        <v>#N/A</v>
      </c>
      <c r="D50" s="8">
        <v>1.039775403255036E-11</v>
      </c>
      <c r="E50" s="8" t="e">
        <v>#N/A</v>
      </c>
      <c r="F50" s="8">
        <v>1.5172384025273805E-7</v>
      </c>
      <c r="G50" s="8" t="e">
        <v>#N/A</v>
      </c>
      <c r="H50" s="8">
        <v>1.0591252570657816E-7</v>
      </c>
      <c r="I50" s="8" t="e">
        <v>#N/A</v>
      </c>
    </row>
    <row r="51" spans="1:9">
      <c r="A51" s="8">
        <v>34.9</v>
      </c>
      <c r="B51" s="8">
        <v>2.1079348806903199E-37</v>
      </c>
      <c r="C51" s="8" t="e">
        <v>#N/A</v>
      </c>
      <c r="D51" s="8">
        <v>1.0736174372355777E-11</v>
      </c>
      <c r="E51" s="8" t="e">
        <v>#N/A</v>
      </c>
      <c r="F51" s="8">
        <v>1.5775695260592847E-7</v>
      </c>
      <c r="G51" s="8" t="e">
        <v>#N/A</v>
      </c>
      <c r="H51" s="8">
        <v>1.0995698871485644E-7</v>
      </c>
      <c r="I51" s="8" t="e">
        <v>#N/A</v>
      </c>
    </row>
    <row r="52" spans="1:9">
      <c r="A52" s="8">
        <v>35</v>
      </c>
      <c r="B52" s="8">
        <v>2.2084199304427894E-37</v>
      </c>
      <c r="C52" s="8" t="e">
        <v>#N/A</v>
      </c>
      <c r="D52" s="8">
        <v>1.1085801356052442E-11</v>
      </c>
      <c r="E52" s="8" t="e">
        <v>#N/A</v>
      </c>
      <c r="F52" s="8">
        <v>1.6402726232130817E-7</v>
      </c>
      <c r="G52" s="8" t="e">
        <v>#N/A</v>
      </c>
      <c r="H52" s="8">
        <v>1.1415558155614637E-7</v>
      </c>
      <c r="I52" s="8" t="e">
        <v>#N/A</v>
      </c>
    </row>
    <row r="53" spans="1:9">
      <c r="A53" s="8">
        <v>35.1</v>
      </c>
      <c r="B53" s="8">
        <v>2.3138586694467088E-37</v>
      </c>
      <c r="C53" s="8" t="e">
        <v>#N/A</v>
      </c>
      <c r="D53" s="8">
        <v>1.1447011919652586E-11</v>
      </c>
      <c r="E53" s="8" t="e">
        <v>#N/A</v>
      </c>
      <c r="F53" s="8">
        <v>1.7054392469657431E-7</v>
      </c>
      <c r="G53" s="8" t="e">
        <v>#N/A</v>
      </c>
      <c r="H53" s="8">
        <v>1.185141382325591E-7</v>
      </c>
      <c r="I53" s="8" t="e">
        <v>#N/A</v>
      </c>
    </row>
    <row r="54" spans="1:9">
      <c r="A54" s="8">
        <v>35.200000000000003</v>
      </c>
      <c r="B54" s="8">
        <v>2.4245033887019511E-37</v>
      </c>
      <c r="C54" s="8" t="e">
        <v>#N/A</v>
      </c>
      <c r="D54" s="8">
        <v>1.1820195854395537E-11</v>
      </c>
      <c r="E54" s="8" t="e">
        <v>#N/A</v>
      </c>
      <c r="F54" s="8">
        <v>1.7731643873669711E-7</v>
      </c>
      <c r="G54" s="8" t="e">
        <v>#N/A</v>
      </c>
      <c r="H54" s="8">
        <v>1.2303871078294043E-7</v>
      </c>
      <c r="I54" s="8" t="e">
        <v>#N/A</v>
      </c>
    </row>
    <row r="55" spans="1:9">
      <c r="A55" s="8">
        <v>35.300000000000004</v>
      </c>
      <c r="B55" s="8">
        <v>2.5406196412267942E-37</v>
      </c>
      <c r="C55" s="8" t="e">
        <v>#N/A</v>
      </c>
      <c r="D55" s="8">
        <v>1.2205756250481662E-11</v>
      </c>
      <c r="E55" s="8" t="e">
        <v>#N/A</v>
      </c>
      <c r="F55" s="8">
        <v>1.8435465954176052E-7</v>
      </c>
      <c r="G55" s="8" t="e">
        <v>#N/A</v>
      </c>
      <c r="H55" s="8">
        <v>1.2773557726650497E-7</v>
      </c>
      <c r="I55" s="8" t="e">
        <v>#N/A</v>
      </c>
    </row>
    <row r="56" spans="1:9">
      <c r="A56" s="8">
        <v>35.4</v>
      </c>
      <c r="B56" s="8">
        <v>2.6624869609536709E-37</v>
      </c>
      <c r="C56" s="8" t="e">
        <v>#N/A</v>
      </c>
      <c r="D56" s="8">
        <v>1.2604109956278136E-11</v>
      </c>
      <c r="E56" s="8" t="e">
        <v>#N/A</v>
      </c>
      <c r="F56" s="8">
        <v>1.916688111149438E-7</v>
      </c>
      <c r="G56" s="8" t="e">
        <v>#N/A</v>
      </c>
      <c r="H56" s="8">
        <v>1.3261125002978197E-7</v>
      </c>
      <c r="I56" s="8" t="e">
        <v>#N/A</v>
      </c>
    </row>
    <row r="57" spans="1:9">
      <c r="A57" s="8">
        <v>35.5</v>
      </c>
      <c r="B57" s="8">
        <v>2.7903996217763035E-37</v>
      </c>
      <c r="C57" s="8" t="e">
        <v>#N/A</v>
      </c>
      <c r="D57" s="8">
        <v>1.3015688053540824E-11</v>
      </c>
      <c r="E57" s="8" t="e">
        <v>#N/A</v>
      </c>
      <c r="F57" s="8">
        <v>1.9926949960359159E-7</v>
      </c>
      <c r="G57" s="8" t="e">
        <v>#N/A</v>
      </c>
      <c r="H57" s="8">
        <v>1.3767248426645136E-7</v>
      </c>
      <c r="I57" s="8" t="e">
        <v>#N/A</v>
      </c>
    </row>
    <row r="58" spans="1:9">
      <c r="A58" s="8">
        <v>35.6</v>
      </c>
      <c r="B58" s="8">
        <v>2.924667439057786E-37</v>
      </c>
      <c r="C58" s="8" t="e">
        <v>#N/A</v>
      </c>
      <c r="D58" s="8">
        <v>1.3440936349215373E-11</v>
      </c>
      <c r="E58" s="8" t="e">
        <v>#N/A</v>
      </c>
      <c r="F58" s="8">
        <v>2.0716772698664198E-7</v>
      </c>
      <c r="G58" s="8" t="e">
        <v>#N/A</v>
      </c>
      <c r="H58" s="8">
        <v>1.4292628687995876E-7</v>
      </c>
      <c r="I58" s="8" t="e">
        <v>#N/A</v>
      </c>
    </row>
    <row r="59" spans="1:9">
      <c r="A59" s="8">
        <v>35.700000000000003</v>
      </c>
      <c r="B59" s="8">
        <v>3.0656166160446229E-37</v>
      </c>
      <c r="C59" s="8" t="e">
        <v>#N/A</v>
      </c>
      <c r="D59" s="8">
        <v>1.3880315884399679E-11</v>
      </c>
      <c r="E59" s="8" t="e">
        <v>#N/A</v>
      </c>
      <c r="F59" s="8">
        <v>2.1537490522205938E-7</v>
      </c>
      <c r="G59" s="8" t="e">
        <v>#N/A</v>
      </c>
      <c r="H59" s="8">
        <v>1.4837992565910008E-7</v>
      </c>
      <c r="I59" s="8" t="e">
        <v>#N/A</v>
      </c>
    </row>
    <row r="60" spans="1:9">
      <c r="A60" s="8">
        <v>35.800000000000004</v>
      </c>
      <c r="B60" s="8">
        <v>3.2135906377769345E-37</v>
      </c>
      <c r="C60" s="8" t="e">
        <v>#N/A</v>
      </c>
      <c r="D60" s="8">
        <v>1.4334303461072961E-11</v>
      </c>
      <c r="E60" s="8" t="e">
        <v>#N/A</v>
      </c>
      <c r="F60" s="8">
        <v>2.2390287086821234E-7</v>
      </c>
      <c r="G60" s="8" t="e">
        <v>#N/A</v>
      </c>
      <c r="H60" s="8">
        <v>1.5404093877708611E-7</v>
      </c>
      <c r="I60" s="8" t="e">
        <v>#N/A</v>
      </c>
    </row>
    <row r="61" spans="1:9">
      <c r="A61" s="8">
        <v>35.9</v>
      </c>
      <c r="B61" s="8">
        <v>3.3689512152391271E-37</v>
      </c>
      <c r="C61" s="8" t="e">
        <v>#N/A</v>
      </c>
      <c r="D61" s="8">
        <v>1.4803392187214046E-11</v>
      </c>
      <c r="E61" s="8" t="e">
        <v>#N/A</v>
      </c>
      <c r="F61" s="8">
        <v>2.3276390019354307E-7</v>
      </c>
      <c r="G61" s="8" t="e">
        <v>#N/A</v>
      </c>
      <c r="H61" s="8">
        <v>1.5991714462492506E-7</v>
      </c>
      <c r="I61" s="8" t="e">
        <v>#N/A</v>
      </c>
    </row>
    <row r="62" spans="1:9">
      <c r="A62" s="8">
        <v>36</v>
      </c>
      <c r="B62" s="8">
        <v>3.5320792826574385E-37</v>
      </c>
      <c r="C62" s="8" t="e">
        <v>#N/A</v>
      </c>
      <c r="D62" s="8">
        <v>1.5288092040958565E-11</v>
      </c>
      <c r="E62" s="8" t="e">
        <v>#N/A</v>
      </c>
      <c r="F62" s="8">
        <v>2.4197072478919136E-7</v>
      </c>
      <c r="G62" s="8" t="e">
        <v>#N/A</v>
      </c>
      <c r="H62" s="8">
        <v>1.6601665199028708E-7</v>
      </c>
      <c r="I62" s="8" t="e">
        <v>#N/A</v>
      </c>
    </row>
    <row r="63" spans="1:9">
      <c r="A63" s="8">
        <v>36.1</v>
      </c>
      <c r="B63" s="8">
        <v>3.7033760510254477E-37</v>
      </c>
      <c r="C63" s="8" t="e">
        <v>#N/A</v>
      </c>
      <c r="D63" s="8">
        <v>1.5788930454461883E-11</v>
      </c>
      <c r="E63" s="8" t="e">
        <v>#N/A</v>
      </c>
      <c r="F63" s="8">
        <v>2.5153654769962127E-7</v>
      </c>
      <c r="G63" s="8" t="e">
        <v>#N/A</v>
      </c>
      <c r="H63" s="8">
        <v>1.7234787059337049E-7</v>
      </c>
      <c r="I63" s="8" t="e">
        <v>#N/A</v>
      </c>
    </row>
    <row r="64" spans="1:9">
      <c r="A64" s="8">
        <v>36.200000000000003</v>
      </c>
      <c r="B64" s="8">
        <v>3.8832641211202112E-37</v>
      </c>
      <c r="C64" s="8" t="e">
        <v>#N/A</v>
      </c>
      <c r="D64" s="8">
        <v>1.630645291816406E-11</v>
      </c>
      <c r="E64" s="8" t="e">
        <v>#N/A</v>
      </c>
      <c r="F64" s="8">
        <v>2.614750600866636E-7</v>
      </c>
      <c r="G64" s="8" t="e">
        <v>#N/A</v>
      </c>
      <c r="H64" s="8">
        <v>1.7891952199163338E-7</v>
      </c>
      <c r="I64" s="8" t="e">
        <v>#N/A</v>
      </c>
    </row>
    <row r="65" spans="1:9">
      <c r="A65" s="8">
        <v>36.300000000000004</v>
      </c>
      <c r="B65" s="8">
        <v>4.0721886594681208E-37</v>
      </c>
      <c r="C65" s="8" t="e">
        <v>#N/A</v>
      </c>
      <c r="D65" s="8">
        <v>1.6841223606173287E-11</v>
      </c>
      <c r="E65" s="8" t="e">
        <v>#N/A</v>
      </c>
      <c r="F65" s="8">
        <v>2.7180045844275149E-7</v>
      </c>
      <c r="G65" s="8" t="e">
        <v>#N/A</v>
      </c>
      <c r="H65" s="8">
        <v>1.8574065086561094E-7</v>
      </c>
      <c r="I65" s="8" t="e">
        <v>#N/A</v>
      </c>
    </row>
    <row r="66" spans="1:9">
      <c r="A66" s="8">
        <v>36.4</v>
      </c>
      <c r="B66" s="8">
        <v>4.270618640926499E-37</v>
      </c>
      <c r="C66" s="8" t="e">
        <v>#N/A</v>
      </c>
      <c r="D66" s="8">
        <v>1.739382602351149E-11</v>
      </c>
      <c r="E66" s="8" t="e">
        <v>#N/A</v>
      </c>
      <c r="F66" s="8">
        <v>2.8252746236951752E-7</v>
      </c>
      <c r="G66" s="8" t="e">
        <v>#N/A</v>
      </c>
      <c r="H66" s="8">
        <v>1.9282063669843349E-7</v>
      </c>
      <c r="I66" s="8" t="e">
        <v>#N/A</v>
      </c>
    </row>
    <row r="67" spans="1:9">
      <c r="A67" s="8">
        <v>36.5</v>
      </c>
      <c r="B67" s="8">
        <v>4.4790481617649797E-37</v>
      </c>
      <c r="C67" s="8" t="e">
        <v>#N/A</v>
      </c>
      <c r="D67" s="8">
        <v>1.7964863675992758E-11</v>
      </c>
      <c r="E67" s="8" t="e">
        <v>#N/A</v>
      </c>
      <c r="F67" s="8">
        <v>2.9367133293828971E-7</v>
      </c>
      <c r="G67" s="8" t="e">
        <v>#N/A</v>
      </c>
      <c r="H67" s="8">
        <v>2.001692058620015E-7</v>
      </c>
      <c r="I67" s="8" t="e">
        <v>#N/A</v>
      </c>
    </row>
    <row r="68" spans="1:9">
      <c r="A68" s="8">
        <v>36.6</v>
      </c>
      <c r="B68" s="8">
        <v>4.6979978273653355E-37</v>
      </c>
      <c r="C68" s="8" t="e">
        <v>#N/A</v>
      </c>
      <c r="D68" s="8">
        <v>1.855496076353111E-11</v>
      </c>
      <c r="E68" s="8" t="e">
        <v>#N/A</v>
      </c>
      <c r="F68" s="8">
        <v>3.0524789164942576E-7</v>
      </c>
      <c r="G68" s="8" t="e">
        <v>#N/A</v>
      </c>
      <c r="H68" s="8">
        <v>2.0779644412320469E-7</v>
      </c>
      <c r="I68" s="8" t="e">
        <v>#N/A</v>
      </c>
    </row>
    <row r="69" spans="1:9">
      <c r="A69" s="8">
        <v>36.700000000000003</v>
      </c>
      <c r="B69" s="8">
        <v>4.9280162189058595E-37</v>
      </c>
      <c r="C69" s="8" t="e">
        <v>#N/A</v>
      </c>
      <c r="D69" s="8">
        <v>1.9164762897701127E-11</v>
      </c>
      <c r="E69" s="8" t="e">
        <v>#N/A</v>
      </c>
      <c r="F69" s="8">
        <v>3.17273540007797E-7</v>
      </c>
      <c r="G69" s="8" t="e">
        <v>#N/A</v>
      </c>
      <c r="H69" s="8">
        <v>2.1571280958394334E-7</v>
      </c>
      <c r="I69" s="8" t="e">
        <v>#N/A</v>
      </c>
    </row>
    <row r="70" spans="1:9">
      <c r="A70" s="8">
        <v>36.800000000000004</v>
      </c>
      <c r="B70" s="8">
        <v>5.1696814436580007E-37</v>
      </c>
      <c r="C70" s="8" t="e">
        <v>#N/A</v>
      </c>
      <c r="D70" s="8">
        <v>1.979493784440999E-11</v>
      </c>
      <c r="E70" s="8" t="e">
        <v>#N/A</v>
      </c>
      <c r="F70" s="8">
        <v>3.2976527973216167E-7</v>
      </c>
      <c r="G70" s="8" t="e">
        <v>#N/A</v>
      </c>
      <c r="H70" s="8">
        <v>2.2392914606913681E-7</v>
      </c>
      <c r="I70" s="8" t="e">
        <v>#N/A</v>
      </c>
    </row>
    <row r="71" spans="1:9">
      <c r="A71" s="8">
        <v>36.9</v>
      </c>
      <c r="B71" s="8">
        <v>5.4236027738022418E-37</v>
      </c>
      <c r="C71" s="8" t="e">
        <v>#N/A</v>
      </c>
      <c r="D71" s="8">
        <v>2.0446176292560409E-11</v>
      </c>
      <c r="E71" s="8" t="e">
        <v>#N/A</v>
      </c>
      <c r="F71" s="8">
        <v>3.4274073361651994E-7</v>
      </c>
      <c r="G71" s="8" t="e">
        <v>#N/A</v>
      </c>
      <c r="H71" s="8">
        <v>2.3245669697731573E-7</v>
      </c>
      <c r="I71" s="8" t="e">
        <v>#N/A</v>
      </c>
    </row>
    <row r="72" spans="1:9">
      <c r="A72" s="8">
        <v>37</v>
      </c>
      <c r="B72" s="8">
        <v>5.6904223789697006E-37</v>
      </c>
      <c r="C72" s="8" t="e">
        <v>#N/A</v>
      </c>
      <c r="D72" s="8">
        <v>2.1119192649625637E-11</v>
      </c>
      <c r="E72" s="8" t="e">
        <v>#N/A</v>
      </c>
      <c r="F72" s="8">
        <v>3.5621816706200198E-7</v>
      </c>
      <c r="G72" s="8" t="e">
        <v>#N/A</v>
      </c>
      <c r="H72" s="8">
        <v>2.4130711960882612E-7</v>
      </c>
      <c r="I72" s="8" t="e">
        <v>#N/A</v>
      </c>
    </row>
    <row r="73" spans="1:9">
      <c r="A73" s="8">
        <v>37.1</v>
      </c>
      <c r="B73" s="8">
        <v>5.9708171580233905E-37</v>
      </c>
      <c r="C73" s="8" t="e">
        <v>#N/A</v>
      </c>
      <c r="D73" s="8">
        <v>2.1814725865079699E-11</v>
      </c>
      <c r="E73" s="8" t="e">
        <v>#N/A</v>
      </c>
      <c r="F73" s="8">
        <v>3.7021651029818798E-7</v>
      </c>
      <c r="G73" s="8" t="e">
        <v>#N/A</v>
      </c>
      <c r="H73" s="8">
        <v>2.5049249998711851E-7</v>
      </c>
      <c r="I73" s="8" t="e">
        <v>#N/A</v>
      </c>
    </row>
    <row r="74" spans="1:9">
      <c r="A74" s="8">
        <v>37.200000000000003</v>
      </c>
      <c r="B74" s="8">
        <v>6.2655006759360321E-37</v>
      </c>
      <c r="C74" s="8" t="e">
        <v>#N/A</v>
      </c>
      <c r="D74" s="8">
        <v>2.2533540282669025E-11</v>
      </c>
      <c r="E74" s="8" t="e">
        <v>#N/A</v>
      </c>
      <c r="F74" s="8">
        <v>3.8475538131323145E-7</v>
      </c>
      <c r="G74" s="8" t="e">
        <v>#N/A</v>
      </c>
      <c r="H74" s="8">
        <v>2.6002536818904506E-7</v>
      </c>
      <c r="I74" s="8" t="e">
        <v>#N/A</v>
      </c>
    </row>
    <row r="75" spans="1:9">
      <c r="A75" s="8">
        <v>37.300000000000004</v>
      </c>
      <c r="B75" s="8">
        <v>6.5752252119704364E-37</v>
      </c>
      <c r="C75" s="8" t="e">
        <v>#N/A</v>
      </c>
      <c r="D75" s="8">
        <v>2.3276426522540321E-11</v>
      </c>
      <c r="E75" s="8" t="e">
        <v>#N/A</v>
      </c>
      <c r="F75" s="8">
        <v>3.9985510951250848E-7</v>
      </c>
      <c r="G75" s="8" t="e">
        <v>#N/A</v>
      </c>
      <c r="H75" s="8">
        <v>2.6991871420054952E-7</v>
      </c>
      <c r="I75" s="8" t="e">
        <v>#N/A</v>
      </c>
    </row>
    <row r="76" spans="1:9">
      <c r="A76" s="8">
        <v>37.4</v>
      </c>
      <c r="B76" s="8">
        <v>6.9007839257477294E-37</v>
      </c>
      <c r="C76" s="8" t="e">
        <v>#N/A</v>
      </c>
      <c r="D76" s="8">
        <v>2.4044202394276409E-11</v>
      </c>
      <c r="E76" s="8" t="e">
        <v>#N/A</v>
      </c>
      <c r="F76" s="8">
        <v>4.155367601259857E-7</v>
      </c>
      <c r="G76" s="8" t="e">
        <v>#N/A</v>
      </c>
      <c r="H76" s="8">
        <v>2.8018600431460263E-7</v>
      </c>
      <c r="I76" s="8" t="e">
        <v>#N/A</v>
      </c>
    </row>
    <row r="77" spans="1:9">
      <c r="A77" s="8">
        <v>37.5</v>
      </c>
      <c r="B77" s="8">
        <v>7.2430131481893127E-37</v>
      </c>
      <c r="C77" s="8" t="e">
        <v>#N/A</v>
      </c>
      <c r="D77" s="8">
        <v>2.483771384193301E-11</v>
      </c>
      <c r="E77" s="8" t="e">
        <v>#N/A</v>
      </c>
      <c r="F77" s="8">
        <v>4.3182215938487749E-7</v>
      </c>
      <c r="G77" s="8" t="e">
        <v>#N/A</v>
      </c>
      <c r="H77" s="8">
        <v>2.9084119808873849E-7</v>
      </c>
      <c r="I77" s="8" t="e">
        <v>#N/A</v>
      </c>
    </row>
    <row r="78" spans="1:9">
      <c r="A78" s="8">
        <v>37.6</v>
      </c>
      <c r="B78" s="8">
        <v>7.6027948047438012E-37</v>
      </c>
      <c r="C78" s="8" t="e">
        <v>#N/A</v>
      </c>
      <c r="D78" s="8">
        <v>2.5657835922200005E-11</v>
      </c>
      <c r="E78" s="8" t="e">
        <v>#N/A</v>
      </c>
      <c r="F78" s="8">
        <v>4.4873392048859227E-7</v>
      </c>
      <c r="G78" s="8" t="e">
        <v>#N/A</v>
      </c>
      <c r="H78" s="8">
        <v>3.0189876588001121E-7</v>
      </c>
      <c r="I78" s="8" t="e">
        <v>#N/A</v>
      </c>
    </row>
    <row r="79" spans="1:9">
      <c r="A79" s="8">
        <v>37.700000000000003</v>
      </c>
      <c r="B79" s="8">
        <v>7.9810589787659768E-37</v>
      </c>
      <c r="C79" s="8" t="e">
        <v>#N/A</v>
      </c>
      <c r="D79" s="8">
        <v>2.6505473816862008E-11</v>
      </c>
      <c r="E79" s="8" t="e">
        <v>#N/A</v>
      </c>
      <c r="F79" s="8">
        <v>4.6629547038341488E-7</v>
      </c>
      <c r="G79" s="8" t="e">
        <v>#N/A</v>
      </c>
      <c r="H79" s="8">
        <v>3.1337370697573664E-7</v>
      </c>
      <c r="I79" s="8" t="e">
        <v>#N/A</v>
      </c>
    </row>
    <row r="80" spans="1:9">
      <c r="A80" s="8">
        <v>37.800000000000004</v>
      </c>
      <c r="B80" s="8">
        <v>8.3787866233897808E-37</v>
      </c>
      <c r="C80" s="8" t="e">
        <v>#N/A</v>
      </c>
      <c r="D80" s="8">
        <v>2.7381563880761073E-11</v>
      </c>
      <c r="E80" s="8" t="e">
        <v>#N/A</v>
      </c>
      <c r="F80" s="8">
        <v>4.845310773747485E-7</v>
      </c>
      <c r="G80" s="8" t="e">
        <v>#N/A</v>
      </c>
      <c r="H80" s="8">
        <v>3.2528156833886642E-7</v>
      </c>
      <c r="I80" s="8" t="e">
        <v>#N/A</v>
      </c>
    </row>
    <row r="81" spans="1:9">
      <c r="A81" s="8">
        <v>37.9</v>
      </c>
      <c r="B81" s="8">
        <v>8.7970124307526941E-37</v>
      </c>
      <c r="C81" s="8" t="e">
        <v>#N/A</v>
      </c>
      <c r="D81" s="8">
        <v>2.8287074726520691E-11</v>
      </c>
      <c r="E81" s="8" t="e">
        <v>#N/A</v>
      </c>
      <c r="F81" s="8">
        <v>5.0346587959519907E-7</v>
      </c>
      <c r="G81" s="8" t="e">
        <v>#N/A</v>
      </c>
      <c r="H81" s="8">
        <v>3.3763846398739592E-7</v>
      </c>
      <c r="I81" s="8" t="e">
        <v>#N/A</v>
      </c>
    </row>
    <row r="82" spans="1:9">
      <c r="A82" s="8">
        <v>38</v>
      </c>
      <c r="B82" s="8">
        <v>9.2368278679751999E-37</v>
      </c>
      <c r="C82" s="8" t="e">
        <v>#N/A</v>
      </c>
      <c r="D82" s="8">
        <v>2.9223008347321935E-11</v>
      </c>
      <c r="E82" s="8" t="e">
        <v>#N/A</v>
      </c>
      <c r="F82" s="8">
        <v>5.2312591435119034E-7</v>
      </c>
      <c r="G82" s="8" t="e">
        <v>#N/A</v>
      </c>
      <c r="H82" s="8">
        <v>3.5046109502773205E-7</v>
      </c>
      <c r="I82" s="8" t="e">
        <v>#N/A</v>
      </c>
    </row>
    <row r="83" spans="1:9">
      <c r="A83" s="8">
        <v>38.1</v>
      </c>
      <c r="B83" s="8">
        <v>9.6993843898673462E-37</v>
      </c>
      <c r="C83" s="8" t="e">
        <v>#N/A</v>
      </c>
      <c r="D83" s="8">
        <v>3.019040127908067E-11</v>
      </c>
      <c r="E83" s="8" t="e">
        <v>#N/A</v>
      </c>
      <c r="F83" s="8">
        <v>5.4353814837121617E-7</v>
      </c>
      <c r="G83" s="8" t="e">
        <v>#N/A</v>
      </c>
      <c r="H83" s="8">
        <v>3.637667703625171E-7</v>
      </c>
      <c r="I83" s="8" t="e">
        <v>#N/A</v>
      </c>
    </row>
    <row r="84" spans="1:9">
      <c r="A84" s="8">
        <v>38.200000000000003</v>
      </c>
      <c r="B84" s="8">
        <v>1.0185896838960287E-36</v>
      </c>
      <c r="C84" s="8" t="e">
        <v>#N/A</v>
      </c>
      <c r="D84" s="8">
        <v>3.1190325803409372E-11</v>
      </c>
      <c r="E84" s="8" t="e">
        <v>#N/A</v>
      </c>
      <c r="F84" s="8">
        <v>5.6473050897927416E-7</v>
      </c>
      <c r="G84" s="8" t="e">
        <v>#N/A</v>
      </c>
      <c r="H84" s="8">
        <v>3.7757342809394205E-7</v>
      </c>
      <c r="I84" s="8" t="e">
        <v>#N/A</v>
      </c>
    </row>
    <row r="85" spans="1:9">
      <c r="A85" s="8">
        <v>38.300000000000004</v>
      </c>
      <c r="B85" s="8">
        <v>1.0697647044102088E-36</v>
      </c>
      <c r="C85" s="8" t="e">
        <v>#N/A</v>
      </c>
      <c r="D85" s="8">
        <v>3.2223891192811248E-11</v>
      </c>
      <c r="E85" s="8" t="e">
        <v>#N/A</v>
      </c>
      <c r="F85" s="8">
        <v>5.8673191621742444E-7</v>
      </c>
      <c r="G85" s="8" t="e">
        <v>#N/A</v>
      </c>
      <c r="H85" s="8">
        <v>3.9189965764420036E-7</v>
      </c>
      <c r="I85" s="8" t="e">
        <v>#N/A</v>
      </c>
    </row>
    <row r="86" spans="1:9">
      <c r="A86" s="8">
        <v>38.400000000000006</v>
      </c>
      <c r="B86" s="8">
        <v>1.1235987629564743E-36</v>
      </c>
      <c r="C86" s="8" t="e">
        <v>#N/A</v>
      </c>
      <c r="D86" s="8">
        <v>3.3292244999587553E-11</v>
      </c>
      <c r="E86" s="8" t="e">
        <v>#N/A</v>
      </c>
      <c r="F86" s="8">
        <v>6.0957231594185458E-7</v>
      </c>
      <c r="G86" s="8" t="e">
        <v>#N/A</v>
      </c>
      <c r="H86" s="8">
        <v>4.0676472261527044E-7</v>
      </c>
      <c r="I86" s="8" t="e">
        <v>#N/A</v>
      </c>
    </row>
    <row r="87" spans="1:9">
      <c r="A87" s="8">
        <v>38.5</v>
      </c>
      <c r="B87" s="8">
        <v>1.180234604733319E-36</v>
      </c>
      <c r="C87" s="8" t="e">
        <v>#N/A</v>
      </c>
      <c r="D87" s="8">
        <v>3.4396574390010688E-11</v>
      </c>
      <c r="E87" s="8" t="e">
        <v>#N/A</v>
      </c>
      <c r="F87" s="8">
        <v>6.3328271391721239E-7</v>
      </c>
      <c r="G87" s="8" t="e">
        <v>#N/A</v>
      </c>
      <c r="H87" s="8">
        <v>4.221885844108583E-7</v>
      </c>
      <c r="I87" s="8" t="e">
        <v>#N/A</v>
      </c>
    </row>
    <row r="88" spans="1:9">
      <c r="A88" s="8">
        <v>38.6</v>
      </c>
      <c r="B88" s="8">
        <v>1.2398228846045604E-36</v>
      </c>
      <c r="C88" s="8" t="e">
        <v>#N/A</v>
      </c>
      <c r="D88" s="8">
        <v>3.5538107525354964E-11</v>
      </c>
      <c r="E88" s="8" t="e">
        <v>#N/A</v>
      </c>
      <c r="F88" s="8">
        <v>6.578952109344392E-7</v>
      </c>
      <c r="G88" s="8" t="e">
        <v>#N/A</v>
      </c>
      <c r="H88" s="8">
        <v>4.3819192664392332E-7</v>
      </c>
      <c r="I88" s="8" t="e">
        <v>#N/A</v>
      </c>
    </row>
    <row r="89" spans="1:9">
      <c r="A89" s="8">
        <v>38.700000000000003</v>
      </c>
      <c r="B89" s="8">
        <v>1.3025226190881246E-36</v>
      </c>
      <c r="C89" s="8" t="e">
        <v>#N/A</v>
      </c>
      <c r="D89" s="8">
        <v>3.6718114991441105E-11</v>
      </c>
      <c r="E89" s="8" t="e">
        <v>#N/A</v>
      </c>
      <c r="F89" s="8">
        <v>6.834430389776549E-7</v>
      </c>
      <c r="G89" s="8" t="e">
        <v>#N/A</v>
      </c>
      <c r="H89" s="8">
        <v>4.5479618035382227E-7</v>
      </c>
      <c r="I89" s="8" t="e">
        <v>#N/A</v>
      </c>
    </row>
    <row r="90" spans="1:9">
      <c r="A90" s="8">
        <v>38.800000000000004</v>
      </c>
      <c r="B90" s="8">
        <v>1.3685016649588522E-36</v>
      </c>
      <c r="C90" s="8" t="e">
        <v>#N/A</v>
      </c>
      <c r="D90" s="8">
        <v>3.7937911278409022E-11</v>
      </c>
      <c r="E90" s="8" t="e">
        <v>#N/A</v>
      </c>
      <c r="F90" s="8">
        <v>7.0996059846614763E-7</v>
      </c>
      <c r="G90" s="8" t="e">
        <v>#N/A</v>
      </c>
      <c r="H90" s="8">
        <v>4.7202355005778287E-7</v>
      </c>
      <c r="I90" s="8" t="e">
        <v>#N/A</v>
      </c>
    </row>
    <row r="91" spans="1:9">
      <c r="A91" s="8">
        <v>38.900000000000006</v>
      </c>
      <c r="B91" s="8">
        <v>1.4379372260779245E-36</v>
      </c>
      <c r="C91" s="8" t="e">
        <v>#N/A</v>
      </c>
      <c r="D91" s="8">
        <v>3.9198856312488689E-11</v>
      </c>
      <c r="E91" s="8" t="e">
        <v>#N/A</v>
      </c>
      <c r="F91" s="8">
        <v>7.3748349659784346E-7</v>
      </c>
      <c r="G91" s="8" t="e">
        <v>#N/A</v>
      </c>
      <c r="H91" s="8">
        <v>4.8989704066200826E-7</v>
      </c>
      <c r="I91" s="8" t="e">
        <v>#N/A</v>
      </c>
    </row>
    <row r="92" spans="1:9">
      <c r="A92" s="8">
        <v>39</v>
      </c>
      <c r="B92" s="8">
        <v>1.5110163901643031E-36</v>
      </c>
      <c r="C92" s="8" t="e">
        <v>#N/A</v>
      </c>
      <c r="D92" s="8">
        <v>4.0502357041610667E-11</v>
      </c>
      <c r="E92" s="8" t="e">
        <v>#N/A</v>
      </c>
      <c r="F92" s="8">
        <v>7.660485868210263E-7</v>
      </c>
      <c r="G92" s="8" t="e">
        <v>#N/A</v>
      </c>
      <c r="H92" s="8">
        <v>5.0844048525843375E-7</v>
      </c>
      <c r="I92" s="8" t="e">
        <v>#N/A</v>
      </c>
    </row>
    <row r="93" spans="1:9">
      <c r="A93" s="8">
        <v>39.1</v>
      </c>
      <c r="B93" s="8">
        <v>1.5879366973277186E-36</v>
      </c>
      <c r="C93" s="8" t="e">
        <v>#N/A</v>
      </c>
      <c r="D93" s="8">
        <v>4.1849869076752866E-11</v>
      </c>
      <c r="E93" s="8" t="e">
        <v>#N/A</v>
      </c>
      <c r="F93" s="8">
        <v>7.9569400946154638E-7</v>
      </c>
      <c r="G93" s="8" t="e">
        <v>#N/A</v>
      </c>
      <c r="H93" s="8">
        <v>5.2767857383376368E-7</v>
      </c>
      <c r="I93" s="8" t="e">
        <v>#N/A</v>
      </c>
    </row>
    <row r="94" spans="1:9">
      <c r="A94" s="8">
        <v>39.200000000000003</v>
      </c>
      <c r="B94" s="8">
        <v>1.6689067422996131E-36</v>
      </c>
      <c r="C94" s="8" t="e">
        <v>#N/A</v>
      </c>
      <c r="D94" s="8">
        <v>4.3242898390995264E-11</v>
      </c>
      <c r="E94" s="8" t="e">
        <v>#N/A</v>
      </c>
      <c r="F94" s="8">
        <v>8.2645923353297227E-7</v>
      </c>
      <c r="G94" s="8" t="e">
        <v>#N/A</v>
      </c>
      <c r="H94" s="8">
        <v>5.4763688291816287E-7</v>
      </c>
      <c r="I94" s="8" t="e">
        <v>#N/A</v>
      </c>
    </row>
    <row r="95" spans="1:9">
      <c r="A95" s="8">
        <v>39.300000000000004</v>
      </c>
      <c r="B95" s="8">
        <v>1.7541468124178591E-36</v>
      </c>
      <c r="C95" s="8" t="e">
        <v>#N/A</v>
      </c>
      <c r="D95" s="8">
        <v>4.4683003078318258E-11</v>
      </c>
      <c r="E95" s="8" t="e">
        <v>#N/A</v>
      </c>
      <c r="F95" s="8">
        <v>8.5838509975768141E-7</v>
      </c>
      <c r="G95" s="8" t="e">
        <v>#N/A</v>
      </c>
      <c r="H95" s="8">
        <v>5.683419062016202E-7</v>
      </c>
      <c r="I95" s="8" t="e">
        <v>#N/A</v>
      </c>
    </row>
    <row r="96" spans="1:9">
      <c r="A96" s="8">
        <v>39.400000000000006</v>
      </c>
      <c r="B96" s="8">
        <v>1.843889563550598E-36</v>
      </c>
      <c r="C96" s="8" t="e">
        <v>#N/A</v>
      </c>
      <c r="D96" s="8">
        <v>4.6171795174259034E-11</v>
      </c>
      <c r="E96" s="8" t="e">
        <v>#N/A</v>
      </c>
      <c r="F96" s="8">
        <v>8.9151386482711259E-7</v>
      </c>
      <c r="G96" s="8" t="e">
        <v>#N/A</v>
      </c>
      <c r="H96" s="8">
        <v>5.8982108614673712E-7</v>
      </c>
      <c r="I96" s="8" t="e">
        <v>#N/A</v>
      </c>
    </row>
    <row r="97" spans="1:9">
      <c r="A97" s="8">
        <v>39.5</v>
      </c>
      <c r="B97" s="8">
        <v>1.9383807362826459E-36</v>
      </c>
      <c r="C97" s="8" t="e">
        <v>#N/A</v>
      </c>
      <c r="D97" s="8">
        <v>4.7710942540606807E-11</v>
      </c>
      <c r="E97" s="8" t="e">
        <v>#N/A</v>
      </c>
      <c r="F97" s="8">
        <v>9.2588924692981279E-7</v>
      </c>
      <c r="G97" s="8" t="e">
        <v>#N/A</v>
      </c>
      <c r="H97" s="8">
        <v>6.1210284662740173E-7</v>
      </c>
      <c r="I97" s="8" t="e">
        <v>#N/A</v>
      </c>
    </row>
    <row r="98" spans="1:9">
      <c r="A98" s="8">
        <v>39.6</v>
      </c>
      <c r="B98" s="8">
        <v>2.0378799148332813E-36</v>
      </c>
      <c r="C98" s="8" t="e">
        <v>#N/A</v>
      </c>
      <c r="D98" s="8">
        <v>4.9302170816401066E-11</v>
      </c>
      <c r="E98" s="8" t="e">
        <v>#N/A</v>
      </c>
      <c r="F98" s="8">
        <v>9.6155647257621418E-7</v>
      </c>
      <c r="G98" s="8" t="e">
        <v>#N/A</v>
      </c>
      <c r="H98" s="8">
        <v>6.352166266235372E-7</v>
      </c>
      <c r="I98" s="8" t="e">
        <v>#N/A</v>
      </c>
    </row>
    <row r="99" spans="1:9">
      <c r="A99" s="8">
        <v>39.700000000000003</v>
      </c>
      <c r="B99" s="8">
        <v>2.1426613313308626E-36</v>
      </c>
      <c r="C99" s="8" t="e">
        <v>#N/A</v>
      </c>
      <c r="D99" s="8">
        <v>5.0947265437575688E-11</v>
      </c>
      <c r="E99" s="8" t="e">
        <v>#N/A</v>
      </c>
      <c r="F99" s="8">
        <v>9.9856232474942021E-7</v>
      </c>
      <c r="G99" s="8" t="e">
        <v>#N/A</v>
      </c>
      <c r="H99" s="8">
        <v>6.591929150028221E-7</v>
      </c>
      <c r="I99" s="8" t="e">
        <v>#N/A</v>
      </c>
    </row>
    <row r="100" spans="1:9">
      <c r="A100" s="8">
        <v>39.800000000000004</v>
      </c>
      <c r="B100" s="8">
        <v>2.2530147182346942E-36</v>
      </c>
      <c r="C100" s="8" t="e">
        <v>#N/A</v>
      </c>
      <c r="D100" s="8">
        <v>5.2648073727673389E-11</v>
      </c>
      <c r="E100" s="8" t="e">
        <v>#N/A</v>
      </c>
      <c r="F100" s="8">
        <v>1.0369551924115484E-6</v>
      </c>
      <c r="G100" s="8" t="e">
        <v>#N/A</v>
      </c>
      <c r="H100" s="8">
        <v>6.8406328642112716E-7</v>
      </c>
      <c r="I100" s="8" t="e">
        <v>#N/A</v>
      </c>
    </row>
    <row r="101" spans="1:9">
      <c r="A101" s="8">
        <v>39.900000000000006</v>
      </c>
      <c r="B101" s="8">
        <v>2.3692462118726926E-36</v>
      </c>
      <c r="C101" s="8" t="e">
        <v>#N/A</v>
      </c>
      <c r="D101" s="8">
        <v>5.4406507062143083E-11</v>
      </c>
      <c r="E101" s="8" t="e">
        <v>#N/A</v>
      </c>
      <c r="F101" s="8">
        <v>1.0767851213955514E-6</v>
      </c>
      <c r="G101" s="8" t="e">
        <v>#N/A</v>
      </c>
      <c r="H101" s="8">
        <v>7.0986043837403199E-7</v>
      </c>
      <c r="I101" s="8" t="e">
        <v>#N/A</v>
      </c>
    </row>
    <row r="102" spans="1:9">
      <c r="A102" s="8">
        <v>40</v>
      </c>
      <c r="B102" s="8">
        <v>2.4916793102498452E-36</v>
      </c>
      <c r="C102" s="8" t="e">
        <v>#N/A</v>
      </c>
      <c r="D102" s="8">
        <v>5.6224543108816249E-11</v>
      </c>
      <c r="E102" s="8" t="e">
        <v>#N/A</v>
      </c>
      <c r="F102" s="8">
        <v>1.1181038667125811E-6</v>
      </c>
      <c r="G102" s="8" t="e">
        <v>#N/A</v>
      </c>
      <c r="H102" s="8">
        <v>7.3661822943266191E-7</v>
      </c>
      <c r="I102" s="8" t="e">
        <v>#N/A</v>
      </c>
    </row>
    <row r="103" spans="1:9">
      <c r="A103" s="8">
        <v>40.1</v>
      </c>
      <c r="B103" s="8">
        <v>2.6206558884844992E-36</v>
      </c>
      <c r="C103" s="8" t="e">
        <v>#N/A</v>
      </c>
      <c r="D103" s="8">
        <v>5.8104228147259969E-11</v>
      </c>
      <c r="E103" s="8" t="e">
        <v>#N/A</v>
      </c>
      <c r="F103" s="8">
        <v>1.1609649463053652E-6</v>
      </c>
      <c r="G103" s="8" t="e">
        <v>#N/A</v>
      </c>
      <c r="H103" s="8">
        <v>7.6437171869786732E-7</v>
      </c>
      <c r="I103" s="8" t="e">
        <v>#N/A</v>
      </c>
    </row>
    <row r="104" spans="1:9">
      <c r="A104" s="8">
        <v>40.200000000000003</v>
      </c>
      <c r="B104" s="8">
        <v>2.756537275441922E-36</v>
      </c>
      <c r="C104" s="8" t="e">
        <v>#N/A</v>
      </c>
      <c r="D104" s="8">
        <v>6.0047679469785416E-11</v>
      </c>
      <c r="E104" s="8" t="e">
        <v>#N/A</v>
      </c>
      <c r="F104" s="8">
        <v>1.2054236962781549E-6</v>
      </c>
      <c r="G104" s="8" t="e">
        <v>#N/A</v>
      </c>
      <c r="H104" s="8">
        <v>7.9315720650742659E-7</v>
      </c>
      <c r="I104" s="8" t="e">
        <v>#N/A</v>
      </c>
    </row>
    <row r="105" spans="1:9">
      <c r="A105" s="8">
        <v>40.300000000000004</v>
      </c>
      <c r="B105" s="8">
        <v>2.8997053953627766E-36</v>
      </c>
      <c r="C105" s="8" t="e">
        <v>#N/A</v>
      </c>
      <c r="D105" s="8">
        <v>6.2057087867008049E-11</v>
      </c>
      <c r="E105" s="8" t="e">
        <v>#N/A</v>
      </c>
      <c r="F105" s="8">
        <v>1.251537327634174E-6</v>
      </c>
      <c r="G105" s="8" t="e">
        <v>#N/A</v>
      </c>
      <c r="H105" s="8">
        <v>8.2301227643197585E-7</v>
      </c>
      <c r="I105" s="8" t="e">
        <v>#N/A</v>
      </c>
    </row>
    <row r="106" spans="1:9">
      <c r="A106" s="8">
        <v>40.400000000000006</v>
      </c>
      <c r="B106" s="8">
        <v>3.0505639785261346E-36</v>
      </c>
      <c r="C106" s="8" t="e">
        <v>#N/A</v>
      </c>
      <c r="D106" s="8">
        <v>6.4134720200935509E-11</v>
      </c>
      <c r="E106" s="8" t="e">
        <v>#N/A</v>
      </c>
      <c r="F106" s="8">
        <v>1.2993649845515669E-6</v>
      </c>
      <c r="G106" s="8" t="e">
        <v>#N/A</v>
      </c>
      <c r="H106" s="8">
        <v>8.539758385959382E-7</v>
      </c>
      <c r="I106" s="8" t="e">
        <v>#N/A</v>
      </c>
    </row>
    <row r="107" spans="1:9">
      <c r="A107" s="8">
        <v>40.5</v>
      </c>
      <c r="B107" s="8">
        <v>3.2095398452458724E-36</v>
      </c>
      <c r="C107" s="8" t="e">
        <v>#N/A</v>
      </c>
      <c r="D107" s="8">
        <v>6.6282922068684913E-11</v>
      </c>
      <c r="E107" s="8" t="e">
        <v>#N/A</v>
      </c>
      <c r="F107" s="8">
        <v>1.3489678042290722E-6</v>
      </c>
      <c r="G107" s="8" t="e">
        <v>#N/A</v>
      </c>
      <c r="H107" s="8">
        <v>8.8608817436073117E-7</v>
      </c>
      <c r="I107" s="8" t="e">
        <v>#N/A</v>
      </c>
    </row>
    <row r="108" spans="1:9">
      <c r="A108" s="8">
        <v>40.6</v>
      </c>
      <c r="B108" s="8">
        <v>3.3770842677732419E-36</v>
      </c>
      <c r="C108" s="8" t="e">
        <v>#N/A</v>
      </c>
      <c r="D108" s="8">
        <v>6.8504120560027715E-11</v>
      </c>
      <c r="E108" s="8" t="e">
        <v>#N/A</v>
      </c>
      <c r="F108" s="8">
        <v>1.4004089783328474E-6</v>
      </c>
      <c r="G108" s="8" t="e">
        <v>#N/A</v>
      </c>
      <c r="H108" s="8">
        <v>9.1939098240824822E-7</v>
      </c>
      <c r="I108" s="8" t="e">
        <v>#N/A</v>
      </c>
    </row>
    <row r="109" spans="1:9">
      <c r="A109" s="8">
        <v>40.700000000000003</v>
      </c>
      <c r="B109" s="8">
        <v>3.5536744149726662E-36</v>
      </c>
      <c r="C109" s="8" t="e">
        <v>#N/A</v>
      </c>
      <c r="D109" s="8">
        <v>7.0800827112080475E-11</v>
      </c>
      <c r="E109" s="8" t="e">
        <v>#N/A</v>
      </c>
      <c r="F109" s="8">
        <v>1.4537538160758511E-6</v>
      </c>
      <c r="G109" s="8" t="e">
        <v>#N/A</v>
      </c>
      <c r="H109" s="8">
        <v>9.5392742626345144E-7</v>
      </c>
      <c r="I109" s="8" t="e">
        <v>#N/A</v>
      </c>
    </row>
    <row r="110" spans="1:9">
      <c r="A110" s="8">
        <v>40.800000000000004</v>
      </c>
      <c r="B110" s="8">
        <v>3.7398148849513911E-36</v>
      </c>
      <c r="C110" s="8" t="e">
        <v>#N/A</v>
      </c>
      <c r="D110" s="8">
        <v>7.3175640464566555E-11</v>
      </c>
      <c r="E110" s="8" t="e">
        <v>#N/A</v>
      </c>
      <c r="F110" s="8">
        <v>1.5090698089614716E-6</v>
      </c>
      <c r="G110" s="8" t="e">
        <v>#N/A</v>
      </c>
      <c r="H110" s="8">
        <v>9.8974218329584283E-7</v>
      </c>
      <c r="I110" s="8" t="e">
        <v>#N/A</v>
      </c>
    </row>
    <row r="111" spans="1:9">
      <c r="A111" s="8">
        <v>40.900000000000006</v>
      </c>
      <c r="B111" s="8">
        <v>3.9360393311555718E-36</v>
      </c>
      <c r="C111" s="8" t="e">
        <v>#N/A</v>
      </c>
      <c r="D111" s="8">
        <v>7.5631249719219615E-11</v>
      </c>
      <c r="E111" s="8" t="e">
        <v>#N/A</v>
      </c>
      <c r="F111" s="8">
        <v>1.5664266972229684E-6</v>
      </c>
      <c r="G111" s="8" t="e">
        <v>#N/A</v>
      </c>
      <c r="H111" s="8">
        <v>1.0268814952402681E-6</v>
      </c>
      <c r="I111" s="8" t="e">
        <v>#N/A</v>
      </c>
    </row>
    <row r="112" spans="1:9">
      <c r="A112" s="8">
        <v>41</v>
      </c>
      <c r="B112" s="8">
        <v>4.1429121878015311E-36</v>
      </c>
      <c r="C112" s="8" t="e">
        <v>#N/A</v>
      </c>
      <c r="D112" s="8">
        <v>7.8170437506984801E-11</v>
      </c>
      <c r="E112" s="8" t="e">
        <v>#N/A</v>
      </c>
      <c r="F112" s="8">
        <v>1.625896537990522E-6</v>
      </c>
      <c r="G112" s="8" t="e">
        <v>#N/A</v>
      </c>
      <c r="H112" s="8">
        <v>1.065393220278511E-6</v>
      </c>
      <c r="I112" s="8" t="e">
        <v>#N/A</v>
      </c>
    </row>
    <row r="113" spans="1:9">
      <c r="A113" s="8">
        <v>41.1</v>
      </c>
      <c r="B113" s="8">
        <v>4.3610305008914971E-36</v>
      </c>
      <c r="C113" s="8" t="e">
        <v>#N/A</v>
      </c>
      <c r="D113" s="8">
        <v>8.0796083266851544E-11</v>
      </c>
      <c r="E113" s="8" t="e">
        <v>#N/A</v>
      </c>
      <c r="F113" s="8">
        <v>1.6875537752175372E-6</v>
      </c>
      <c r="G113" s="8" t="e">
        <v>#N/A</v>
      </c>
      <c r="H113" s="8">
        <v>1.1053268867239289E-6</v>
      </c>
      <c r="I113" s="8" t="e">
        <v>#N/A</v>
      </c>
    </row>
    <row r="114" spans="1:9">
      <c r="A114" s="8">
        <v>41.2</v>
      </c>
      <c r="B114" s="8">
        <v>4.5910258714646377E-36</v>
      </c>
      <c r="C114" s="8" t="e">
        <v>#N/A</v>
      </c>
      <c r="D114" s="8">
        <v>8.3511166640240746E-11</v>
      </c>
      <c r="E114" s="8" t="e">
        <v>#N/A</v>
      </c>
      <c r="F114" s="8">
        <v>1.7514753113978302E-6</v>
      </c>
      <c r="G114" s="8" t="e">
        <v>#N/A</v>
      </c>
      <c r="H114" s="8">
        <v>1.146733748352162E-6</v>
      </c>
      <c r="I114" s="8" t="e">
        <v>#N/A</v>
      </c>
    </row>
    <row r="115" spans="1:9">
      <c r="A115" s="8">
        <v>41.300000000000004</v>
      </c>
      <c r="B115" s="8">
        <v>4.8335665181678388E-36</v>
      </c>
      <c r="C115" s="8" t="e">
        <v>#N/A</v>
      </c>
      <c r="D115" s="8">
        <v>8.6318770985045402E-11</v>
      </c>
      <c r="E115" s="8" t="e">
        <v>#N/A</v>
      </c>
      <c r="F115" s="8">
        <v>1.817740581105418E-6</v>
      </c>
      <c r="G115" s="8" t="e">
        <v>#N/A</v>
      </c>
      <c r="H115" s="8">
        <v>1.1896668414220032E-6</v>
      </c>
      <c r="I115" s="8" t="e">
        <v>#N/A</v>
      </c>
    </row>
    <row r="116" spans="1:9">
      <c r="A116" s="8">
        <v>41.400000000000006</v>
      </c>
      <c r="B116" s="8">
        <v>5.0893594666899418E-36</v>
      </c>
      <c r="C116" s="8" t="e">
        <v>#N/A</v>
      </c>
      <c r="D116" s="8">
        <v>8.9222087013543053E-11</v>
      </c>
      <c r="E116" s="8" t="e">
        <v>#N/A</v>
      </c>
      <c r="F116" s="8">
        <v>1.8864316263883375E-6</v>
      </c>
      <c r="G116" s="8" t="e">
        <v>#N/A</v>
      </c>
      <c r="H116" s="8">
        <v>1.2341810434311691E-6</v>
      </c>
      <c r="I116" s="8" t="e">
        <v>#N/A</v>
      </c>
    </row>
    <row r="117" spans="1:9">
      <c r="A117" s="8">
        <v>41.5</v>
      </c>
      <c r="B117" s="8">
        <v>5.3591528740936558E-36</v>
      </c>
      <c r="C117" s="8" t="e">
        <v>#N/A</v>
      </c>
      <c r="D117" s="8">
        <v>9.2224416558560374E-11</v>
      </c>
      <c r="E117" s="8" t="e">
        <v>#N/A</v>
      </c>
      <c r="F117" s="8">
        <v>1.9576331740478548E-6</v>
      </c>
      <c r="G117" s="8" t="e">
        <v>#N/A</v>
      </c>
      <c r="H117" s="8">
        <v>1.280333133652741E-6</v>
      </c>
      <c r="I117" s="8" t="e">
        <v>#N/A</v>
      </c>
    </row>
    <row r="118" spans="1:9">
      <c r="A118" s="8">
        <v>41.6</v>
      </c>
      <c r="B118" s="8">
        <v>5.643738496602856E-36</v>
      </c>
      <c r="C118" s="8" t="e">
        <v>#N/A</v>
      </c>
      <c r="D118" s="8">
        <v>9.5329176472420165E-11</v>
      </c>
      <c r="E118" s="8" t="e">
        <v>#N/A</v>
      </c>
      <c r="F118" s="8">
        <v>2.0314327148343355E-6</v>
      </c>
      <c r="G118" s="8" t="e">
        <v>#N/A</v>
      </c>
      <c r="H118" s="8">
        <v>1.3281818554988217E-6</v>
      </c>
      <c r="I118" s="8" t="e">
        <v>#N/A</v>
      </c>
    </row>
    <row r="119" spans="1:9">
      <c r="A119" s="8">
        <v>41.7</v>
      </c>
      <c r="B119" s="8">
        <v>5.9439543099606468E-36</v>
      </c>
      <c r="C119" s="8" t="e">
        <v>#N/A</v>
      </c>
      <c r="D119" s="8">
        <v>9.8539902663359688E-11</v>
      </c>
      <c r="E119" s="8" t="e">
        <v>#N/A</v>
      </c>
      <c r="F119" s="8">
        <v>2.1079205845905741E-6</v>
      </c>
      <c r="G119" s="8" t="e">
        <v>#N/A</v>
      </c>
      <c r="H119" s="8">
        <v>1.3777879807588443E-6</v>
      </c>
      <c r="I119" s="8" t="e">
        <v>#N/A</v>
      </c>
    </row>
    <row r="120" spans="1:9">
      <c r="A120" s="8">
        <v>41.800000000000004</v>
      </c>
      <c r="B120" s="8">
        <v>6.2606872920735656E-36</v>
      </c>
      <c r="C120" s="8" t="e">
        <v>#N/A</v>
      </c>
      <c r="D120" s="8">
        <v>1.0186025427428131E-10</v>
      </c>
      <c r="E120" s="8" t="e">
        <v>#N/A</v>
      </c>
      <c r="F120" s="8">
        <v>2.1871900473734323E-6</v>
      </c>
      <c r="G120" s="8" t="e">
        <v>#N/A</v>
      </c>
      <c r="H120" s="8">
        <v>1.4292143757608626E-6</v>
      </c>
      <c r="I120" s="8" t="e">
        <v>#N/A</v>
      </c>
    </row>
    <row r="121" spans="1:9">
      <c r="A121" s="8">
        <v>41.900000000000006</v>
      </c>
      <c r="B121" s="8">
        <v>6.5948763782868531E-36</v>
      </c>
      <c r="C121" s="8" t="e">
        <v>#N/A</v>
      </c>
      <c r="D121" s="8">
        <v>1.052940180088598E-10</v>
      </c>
      <c r="E121" s="8" t="e">
        <v>#N/A</v>
      </c>
      <c r="F121" s="8">
        <v>2.269337380584092E-6</v>
      </c>
      <c r="G121" s="8" t="e">
        <v>#N/A</v>
      </c>
      <c r="H121" s="8">
        <v>1.4825260695049881E-6</v>
      </c>
      <c r="I121" s="8" t="e">
        <v>#N/A</v>
      </c>
    </row>
    <row r="122" spans="1:9">
      <c r="A122" s="8">
        <v>42</v>
      </c>
      <c r="B122" s="8">
        <v>6.9475156003207905E-36</v>
      </c>
      <c r="C122" s="8" t="e">
        <v>#N/A</v>
      </c>
      <c r="D122" s="8">
        <v>1.0884511261021087E-10</v>
      </c>
      <c r="E122" s="8" t="e">
        <v>#N/A</v>
      </c>
      <c r="F122" s="8">
        <v>2.3544619621368373E-6</v>
      </c>
      <c r="G122" s="8" t="e">
        <v>#N/A</v>
      </c>
      <c r="H122" s="8">
        <v>1.5377903238190081E-6</v>
      </c>
      <c r="I122" s="8" t="e">
        <v>#N/A</v>
      </c>
    </row>
    <row r="123" spans="1:9">
      <c r="A123" s="8">
        <v>42.1</v>
      </c>
      <c r="B123" s="8">
        <v>7.3196574206190567E-36</v>
      </c>
      <c r="C123" s="8" t="e">
        <v>#N/A</v>
      </c>
      <c r="D123" s="8">
        <v>1.1251759349750975E-10</v>
      </c>
      <c r="E123" s="8" t="e">
        <v>#N/A</v>
      </c>
      <c r="F123" s="8">
        <v>2.4426663596961475E-6</v>
      </c>
      <c r="G123" s="8" t="e">
        <v>#N/A</v>
      </c>
      <c r="H123" s="8">
        <v>1.5950767055870629E-6</v>
      </c>
      <c r="I123" s="8" t="e">
        <v>#N/A</v>
      </c>
    </row>
    <row r="124" spans="1:9">
      <c r="A124" s="8">
        <v>42.2</v>
      </c>
      <c r="B124" s="8">
        <v>7.7124162746371419E-36</v>
      </c>
      <c r="C124" s="8" t="e">
        <v>#N/A</v>
      </c>
      <c r="D124" s="8">
        <v>1.1631565756614628E-10</v>
      </c>
      <c r="E124" s="8" t="e">
        <v>#N/A</v>
      </c>
      <c r="F124" s="8">
        <v>2.5340564220109836E-6</v>
      </c>
      <c r="G124" s="8" t="e">
        <v>#N/A</v>
      </c>
      <c r="H124" s="8">
        <v>1.6544571611031281E-6</v>
      </c>
      <c r="I124" s="8" t="e">
        <v>#N/A</v>
      </c>
    </row>
    <row r="125" spans="1:9">
      <c r="A125" s="8">
        <v>42.300000000000004</v>
      </c>
      <c r="B125" s="8">
        <v>8.1269723344195396E-36</v>
      </c>
      <c r="C125" s="8" t="e">
        <v>#N/A</v>
      </c>
      <c r="D125" s="8">
        <v>1.2024364815716866E-10</v>
      </c>
      <c r="E125" s="8" t="e">
        <v>#N/A</v>
      </c>
      <c r="F125" s="8">
        <v>2.6287413723750548E-6</v>
      </c>
      <c r="G125" s="8" t="e">
        <v>#N/A</v>
      </c>
      <c r="H125" s="8">
        <v>1.7160060926018807E-6</v>
      </c>
      <c r="I125" s="8" t="e">
        <v>#N/A</v>
      </c>
    </row>
    <row r="126" spans="1:9">
      <c r="A126" s="8">
        <v>42.400000000000006</v>
      </c>
      <c r="B126" s="8">
        <v>8.5645755077041963E-36</v>
      </c>
      <c r="C126" s="8" t="e">
        <v>#N/A</v>
      </c>
      <c r="D126" s="8">
        <v>1.2430606020203257E-10</v>
      </c>
      <c r="E126" s="8" t="e">
        <v>#N/A</v>
      </c>
      <c r="F126" s="8">
        <v>2.7268339042409199E-6</v>
      </c>
      <c r="G126" s="8" t="e">
        <v>#N/A</v>
      </c>
      <c r="H126" s="8">
        <v>1.7798004370203388E-6</v>
      </c>
      <c r="I126" s="8" t="e">
        <v>#N/A</v>
      </c>
    </row>
    <row r="127" spans="1:9">
      <c r="A127" s="8">
        <v>42.5</v>
      </c>
      <c r="B127" s="8">
        <v>9.0265496877259408E-36</v>
      </c>
      <c r="C127" s="8" t="e">
        <v>#N/A</v>
      </c>
      <c r="D127" s="8">
        <v>1.2850754554879877E-10</v>
      </c>
      <c r="E127" s="8" t="e">
        <v>#N/A</v>
      </c>
      <c r="F127" s="8">
        <v>2.8284502790154286E-6</v>
      </c>
      <c r="G127" s="8" t="e">
        <v>#N/A</v>
      </c>
      <c r="H127" s="8">
        <v>1.8459197470445655E-6</v>
      </c>
      <c r="I127" s="8" t="e">
        <v>#N/A</v>
      </c>
    </row>
    <row r="128" spans="1:9">
      <c r="A128" s="8">
        <v>42.6</v>
      </c>
      <c r="B128" s="8">
        <v>9.5142972699061537E-36</v>
      </c>
      <c r="C128" s="8" t="e">
        <v>#N/A</v>
      </c>
      <c r="D128" s="8">
        <v>1.3285291847622874E-10</v>
      </c>
      <c r="E128" s="8" t="e">
        <v>#N/A</v>
      </c>
      <c r="F128" s="8">
        <v>2.9337104260629886E-6</v>
      </c>
      <c r="G128" s="8" t="e">
        <v>#N/A</v>
      </c>
      <c r="H128" s="8">
        <v>1.914446274496389E-6</v>
      </c>
      <c r="I128" s="8" t="e">
        <v>#N/A</v>
      </c>
    </row>
    <row r="129" spans="1:9">
      <c r="A129" s="8">
        <v>42.7</v>
      </c>
      <c r="B129" s="8">
        <v>1.0029303952683438E-35</v>
      </c>
      <c r="C129" s="8" t="e">
        <v>#N/A</v>
      </c>
      <c r="D129" s="8">
        <v>1.3734716140237969E-10</v>
      </c>
      <c r="E129" s="8" t="e">
        <v>#N/A</v>
      </c>
      <c r="F129" s="8">
        <v>3.0427380449426842E-6</v>
      </c>
      <c r="G129" s="8" t="e">
        <v>#N/A</v>
      </c>
      <c r="H129" s="8">
        <v>1.9854650561160225E-6</v>
      </c>
      <c r="I129" s="8" t="e">
        <v>#N/A</v>
      </c>
    </row>
    <row r="130" spans="1:9">
      <c r="A130" s="8">
        <v>42.800000000000004</v>
      </c>
      <c r="B130" s="8">
        <v>1.0573143840888088E-35</v>
      </c>
      <c r="C130" s="8" t="e">
        <v>#N/A</v>
      </c>
      <c r="D130" s="8">
        <v>1.4199543079458074E-10</v>
      </c>
      <c r="E130" s="8" t="e">
        <v>#N/A</v>
      </c>
      <c r="F130" s="8">
        <v>3.155660709904243E-6</v>
      </c>
      <c r="G130" s="8" t="e">
        <v>#N/A</v>
      </c>
      <c r="H130" s="8">
        <v>2.0590640017971898E-6</v>
      </c>
      <c r="I130" s="8" t="e">
        <v>#N/A</v>
      </c>
    </row>
    <row r="131" spans="1:9">
      <c r="A131" s="8">
        <v>42.900000000000006</v>
      </c>
      <c r="B131" s="8">
        <v>1.1147484871297997E-35</v>
      </c>
      <c r="C131" s="8" t="e">
        <v>#N/A</v>
      </c>
      <c r="D131" s="8">
        <v>1.46803063287901E-10</v>
      </c>
      <c r="E131" s="8" t="e">
        <v>#N/A</v>
      </c>
      <c r="F131" s="8">
        <v>3.272609976667016E-6</v>
      </c>
      <c r="G131" s="8" t="e">
        <v>#N/A</v>
      </c>
      <c r="H131" s="8">
        <v>2.1353339853321382E-6</v>
      </c>
      <c r="I131" s="8" t="e">
        <v>#N/A</v>
      </c>
    </row>
    <row r="132" spans="1:9">
      <c r="A132" s="8">
        <v>43</v>
      </c>
      <c r="B132" s="8">
        <v>1.1754094581316052E-35</v>
      </c>
      <c r="C132" s="8" t="e">
        <v>#N/A</v>
      </c>
      <c r="D132" s="8">
        <v>1.5177558201944837E-10</v>
      </c>
      <c r="E132" s="8" t="e">
        <v>#N/A</v>
      </c>
      <c r="F132" s="8">
        <v>3.3937214915050649E-6</v>
      </c>
      <c r="G132" s="8" t="e">
        <v>#N/A</v>
      </c>
      <c r="H132" s="8">
        <v>2.2143689377245933E-6</v>
      </c>
      <c r="I132" s="8" t="e">
        <v>#N/A</v>
      </c>
    </row>
    <row r="133" spans="1:9">
      <c r="A133" s="8">
        <v>43.1</v>
      </c>
      <c r="B133" s="8">
        <v>1.2394846243109411E-35</v>
      </c>
      <c r="C133" s="8" t="e">
        <v>#N/A</v>
      </c>
      <c r="D133" s="8">
        <v>1.5691870318614125E-10</v>
      </c>
      <c r="E133" s="8" t="e">
        <v>#N/A</v>
      </c>
      <c r="F133" s="8">
        <v>3.5191351026606564E-6</v>
      </c>
      <c r="G133" s="8" t="e">
        <v>#N/A</v>
      </c>
      <c r="H133" s="8">
        <v>2.2962659431295975E-6</v>
      </c>
      <c r="I133" s="8" t="e">
        <v>#N/A</v>
      </c>
    </row>
    <row r="134" spans="1:9">
      <c r="A134" s="8">
        <v>43.2</v>
      </c>
      <c r="B134" s="8">
        <v>1.3071725387057172E-35</v>
      </c>
      <c r="C134" s="8" t="e">
        <v>#N/A</v>
      </c>
      <c r="D134" s="8">
        <v>1.622383428338119E-10</v>
      </c>
      <c r="E134" s="8" t="e">
        <v>#N/A</v>
      </c>
      <c r="F134" s="8">
        <v>3.6489949741069175E-6</v>
      </c>
      <c r="G134" s="8" t="e">
        <v>#N/A</v>
      </c>
      <c r="H134" s="8">
        <v>2.3811253374795543E-6</v>
      </c>
      <c r="I134" s="8" t="e">
        <v>#N/A</v>
      </c>
    </row>
    <row r="135" spans="1:9">
      <c r="A135" s="8">
        <v>43.300000000000004</v>
      </c>
      <c r="B135" s="8">
        <v>1.3786836739941424E-35</v>
      </c>
      <c r="C135" s="8" t="e">
        <v>#N/A</v>
      </c>
      <c r="D135" s="8">
        <v>1.677406238858253E-10</v>
      </c>
      <c r="E135" s="8" t="e">
        <v>#N/A</v>
      </c>
      <c r="F135" s="8">
        <v>3.7834497016796705E-6</v>
      </c>
      <c r="G135" s="8" t="e">
        <v>#N/A</v>
      </c>
      <c r="H135" s="8">
        <v>2.4690508098569191E-6</v>
      </c>
      <c r="I135" s="8" t="e">
        <v>#N/A</v>
      </c>
    </row>
    <row r="136" spans="1:9">
      <c r="A136" s="8">
        <v>43.400000000000006</v>
      </c>
      <c r="B136" s="8">
        <v>1.4542411605037733E-35</v>
      </c>
      <c r="C136" s="8" t="e">
        <v>#N/A</v>
      </c>
      <c r="D136" s="8">
        <v>1.734318834196478E-10</v>
      </c>
      <c r="E136" s="8" t="e">
        <v>#N/A</v>
      </c>
      <c r="F136" s="8">
        <v>3.9226524315968453E-6</v>
      </c>
      <c r="G136" s="8" t="e">
        <v>#N/A</v>
      </c>
      <c r="H136" s="8">
        <v>2.5601495066741256E-6</v>
      </c>
      <c r="I136" s="8" t="e">
        <v>#N/A</v>
      </c>
    </row>
    <row r="137" spans="1:9">
      <c r="A137" s="8">
        <v>43.5</v>
      </c>
      <c r="B137" s="8">
        <v>1.5340815713078789E-35</v>
      </c>
      <c r="C137" s="8" t="e">
        <v>#N/A</v>
      </c>
      <c r="D137" s="8">
        <v>1.7931868020011455E-10</v>
      </c>
      <c r="E137" s="8" t="e">
        <v>#N/A</v>
      </c>
      <c r="F137" s="8">
        <v>4.0667609813826763E-6</v>
      </c>
      <c r="G137" s="8" t="e">
        <v>#N/A</v>
      </c>
      <c r="H137" s="8">
        <v>2.6545321387223811E-6</v>
      </c>
      <c r="I137" s="8" t="e">
        <v>#N/A</v>
      </c>
    </row>
    <row r="138" spans="1:9">
      <c r="A138" s="8">
        <v>43.6</v>
      </c>
      <c r="B138" s="8">
        <v>1.6184557575035538E-35</v>
      </c>
      <c r="C138" s="8" t="e">
        <v>#N/A</v>
      </c>
      <c r="D138" s="8">
        <v>1.8540780247844532E-10</v>
      </c>
      <c r="E138" s="8" t="e">
        <v>#N/A</v>
      </c>
      <c r="F138" s="8">
        <v>4.2159379632122634E-6</v>
      </c>
      <c r="G138" s="8" t="e">
        <v>#N/A</v>
      </c>
      <c r="H138" s="8">
        <v>2.7523130911511666E-6</v>
      </c>
      <c r="I138" s="8" t="e">
        <v>#N/A</v>
      </c>
    </row>
    <row r="139" spans="1:9">
      <c r="A139" s="8">
        <v>43.7</v>
      </c>
      <c r="B139" s="8">
        <v>1.7076297369731606E-35</v>
      </c>
      <c r="C139" s="8" t="e">
        <v>#N/A</v>
      </c>
      <c r="D139" s="8">
        <v>1.9170627606639011E-10</v>
      </c>
      <c r="E139" s="8" t="e">
        <v>#N/A</v>
      </c>
      <c r="F139" s="8">
        <v>4.3703509096909403E-6</v>
      </c>
      <c r="G139" s="8" t="e">
        <v>#N/A</v>
      </c>
      <c r="H139" s="8">
        <v>2.8536105364410655E-6</v>
      </c>
      <c r="I139" s="8" t="e">
        <v>#N/A</v>
      </c>
    </row>
    <row r="140" spans="1:9">
      <c r="A140" s="8">
        <v>43.800000000000004</v>
      </c>
      <c r="B140" s="8">
        <v>1.801885640156648E-35</v>
      </c>
      <c r="C140" s="8" t="e">
        <v>#N/A</v>
      </c>
      <c r="D140" s="8">
        <v>1.9822137269518113E-10</v>
      </c>
      <c r="E140" s="8" t="e">
        <v>#N/A</v>
      </c>
      <c r="F140" s="8">
        <v>4.5301724020805002E-6</v>
      </c>
      <c r="G140" s="8" t="e">
        <v>#N/A</v>
      </c>
      <c r="H140" s="8">
        <v>2.9585465504329738E-6</v>
      </c>
      <c r="I140" s="8" t="e">
        <v>#N/A</v>
      </c>
    </row>
    <row r="141" spans="1:9">
      <c r="A141" s="8">
        <v>43.900000000000006</v>
      </c>
      <c r="B141" s="8">
        <v>1.9015227165986549E-35</v>
      </c>
      <c r="C141" s="8" t="e">
        <v>#N/A</v>
      </c>
      <c r="D141" s="8">
        <v>2.0496061866936359E-10</v>
      </c>
      <c r="E141" s="8" t="e">
        <v>#N/A</v>
      </c>
      <c r="F141" s="8">
        <v>4.6955802009837794E-6</v>
      </c>
      <c r="G141" s="8" t="e">
        <v>#N/A</v>
      </c>
      <c r="H141" s="8">
        <v>3.0672472314771569E-6</v>
      </c>
      <c r="I141" s="8" t="e">
        <v>#N/A</v>
      </c>
    </row>
    <row r="142" spans="1:9">
      <c r="A142" s="8">
        <v>44</v>
      </c>
      <c r="B142" s="8">
        <v>2.0068584062939194E-35</v>
      </c>
      <c r="C142" s="8" t="e">
        <v>#N/A</v>
      </c>
      <c r="D142" s="8">
        <v>2.1193180382585107E-10</v>
      </c>
      <c r="E142" s="8" t="e">
        <v>#N/A</v>
      </c>
      <c r="F142" s="8">
        <v>4.8667573794958499E-6</v>
      </c>
      <c r="G142" s="8" t="e">
        <v>#N/A</v>
      </c>
      <c r="H142" s="8">
        <v>3.1798428227659636E-6</v>
      </c>
      <c r="I142" s="8" t="e">
        <v>#N/A</v>
      </c>
    </row>
    <row r="143" spans="1:9">
      <c r="A143" s="8">
        <v>44.1</v>
      </c>
      <c r="B143" s="8">
        <v>2.1182294801242021E-35</v>
      </c>
      <c r="C143" s="8" t="e">
        <v>#N/A</v>
      </c>
      <c r="D143" s="8">
        <v>2.1914299080901305E-10</v>
      </c>
      <c r="E143" s="8" t="e">
        <v>#N/A</v>
      </c>
      <c r="F143" s="8">
        <v>5.0438924588297133E-6</v>
      </c>
      <c r="G143" s="8" t="e">
        <v>#N/A</v>
      </c>
      <c r="H143" s="8">
        <v>3.2964678379146988E-6</v>
      </c>
      <c r="I143" s="8" t="e">
        <v>#N/A</v>
      </c>
    </row>
    <row r="144" spans="1:9">
      <c r="A144" s="8">
        <v>44.2</v>
      </c>
      <c r="B144" s="8">
        <v>2.2359932539758297E-35</v>
      </c>
      <c r="C144" s="8" t="e">
        <v>#N/A</v>
      </c>
      <c r="D144" s="8">
        <v>2.2660252467288771E-10</v>
      </c>
      <c r="E144" s="8" t="e">
        <v>#N/A</v>
      </c>
      <c r="F144" s="8">
        <v>5.2271795464207058E-6</v>
      </c>
      <c r="G144" s="8" t="e">
        <v>#N/A</v>
      </c>
      <c r="H144" s="8">
        <v>3.4172611898548782E-6</v>
      </c>
      <c r="I144" s="8" t="e">
        <v>#N/A</v>
      </c>
    </row>
    <row r="145" spans="1:9">
      <c r="A145" s="8">
        <v>44.300000000000004</v>
      </c>
      <c r="B145" s="8">
        <v>2.3605288814400348E-35</v>
      </c>
      <c r="C145" s="8" t="e">
        <v>#N/A</v>
      </c>
      <c r="D145" s="8">
        <v>2.3431904282204928E-10</v>
      </c>
      <c r="E145" s="8" t="e">
        <v>#N/A</v>
      </c>
      <c r="F145" s="8">
        <v>5.4168184765135256E-6</v>
      </c>
      <c r="G145" s="8" t="e">
        <v>#N/A</v>
      </c>
      <c r="H145" s="8">
        <v>3.5423663231049966E-6</v>
      </c>
      <c r="I145" s="8" t="e">
        <v>#N/A</v>
      </c>
    </row>
    <row r="146" spans="1:9">
      <c r="A146" s="8">
        <v>44.400000000000006</v>
      </c>
      <c r="B146" s="8">
        <v>2.4922387303319957E-35</v>
      </c>
      <c r="C146" s="8" t="e">
        <v>#N/A</v>
      </c>
      <c r="D146" s="8">
        <v>2.4230148530308671E-10</v>
      </c>
      <c r="E146" s="8" t="e">
        <v>#N/A</v>
      </c>
      <c r="F146" s="8">
        <v>5.6130149532319157E-6</v>
      </c>
      <c r="G146" s="8" t="e">
        <v>#N/A</v>
      </c>
      <c r="H146" s="8">
        <v>3.6719313494836419E-6</v>
      </c>
      <c r="I146" s="8" t="e">
        <v>#N/A</v>
      </c>
    </row>
    <row r="147" spans="1:9">
      <c r="A147" s="8">
        <v>44.5</v>
      </c>
      <c r="B147" s="8">
        <v>2.6315498486261996E-35</v>
      </c>
      <c r="C147" s="8" t="e">
        <v>#N/A</v>
      </c>
      <c r="D147" s="8">
        <v>2.5055910545898154E-10</v>
      </c>
      <c r="E147" s="8" t="e">
        <v>#N/A</v>
      </c>
      <c r="F147" s="8">
        <v>5.815980696129924E-6</v>
      </c>
      <c r="G147" s="8" t="e">
        <v>#N/A</v>
      </c>
      <c r="H147" s="8">
        <v>3.8061091873301415E-6</v>
      </c>
      <c r="I147" s="8" t="e">
        <v>#N/A</v>
      </c>
    </row>
    <row r="148" spans="1:9">
      <c r="A148" s="8">
        <v>44.6</v>
      </c>
      <c r="B148" s="8">
        <v>2.778915525787745E-35</v>
      </c>
      <c r="C148" s="8" t="e">
        <v>#N/A</v>
      </c>
      <c r="D148" s="8">
        <v>2.5910148095923239E-10</v>
      </c>
      <c r="E148" s="8" t="e">
        <v>#N/A</v>
      </c>
      <c r="F148" s="8">
        <v>6.0259335882205857E-6</v>
      </c>
      <c r="G148" s="8" t="e">
        <v>#N/A</v>
      </c>
      <c r="H148" s="8">
        <v>3.945057704297996E-6</v>
      </c>
      <c r="I148" s="8" t="e">
        <v>#N/A</v>
      </c>
    </row>
    <row r="149" spans="1:9">
      <c r="A149" s="8">
        <v>44.7</v>
      </c>
      <c r="B149" s="8">
        <v>2.9348169558927262E-35</v>
      </c>
      <c r="C149" s="8" t="e">
        <v>#N/A</v>
      </c>
      <c r="D149" s="8">
        <v>2.6793852521886925E-10</v>
      </c>
      <c r="E149" s="8" t="e">
        <v>#N/A</v>
      </c>
      <c r="F149" s="8">
        <v>6.2430978264755649E-6</v>
      </c>
      <c r="G149" s="8" t="e">
        <v>#N/A</v>
      </c>
      <c r="H149" s="8">
        <v>4.0889398637862281E-6</v>
      </c>
      <c r="I149" s="8" t="e">
        <v>#N/A</v>
      </c>
    </row>
    <row r="150" spans="1:9">
      <c r="A150" s="8">
        <v>44.800000000000004</v>
      </c>
      <c r="B150" s="8">
        <v>3.0997650093708442E-35</v>
      </c>
      <c r="C150" s="8" t="e">
        <v>#N/A</v>
      </c>
      <c r="D150" s="8">
        <v>2.7708049922011736E-10</v>
      </c>
      <c r="E150" s="8" t="e">
        <v>#N/A</v>
      </c>
      <c r="F150" s="8">
        <v>6.4677040747866455E-6</v>
      </c>
      <c r="G150" s="8" t="e">
        <v>#N/A</v>
      </c>
      <c r="H150" s="8">
        <v>4.2379238750738206E-6</v>
      </c>
      <c r="I150" s="8" t="e">
        <v>#N/A</v>
      </c>
    </row>
    <row r="151" spans="1:9">
      <c r="A151" s="8">
        <v>44.900000000000006</v>
      </c>
      <c r="B151" s="8">
        <v>3.2743021206748701E-35</v>
      </c>
      <c r="C151" s="8" t="e">
        <v>#N/A</v>
      </c>
      <c r="D151" s="8">
        <v>2.8653802375081817E-10</v>
      </c>
      <c r="E151" s="8" t="e">
        <v>#N/A</v>
      </c>
      <c r="F151" s="8">
        <v>6.6999896193773802E-6</v>
      </c>
      <c r="G151" s="8" t="e">
        <v>#N/A</v>
      </c>
      <c r="H151" s="8">
        <v>4.3921833472222461E-6</v>
      </c>
      <c r="I151" s="8" t="e">
        <v>#N/A</v>
      </c>
    </row>
    <row r="152" spans="1:9">
      <c r="A152" s="8">
        <v>45</v>
      </c>
      <c r="B152" s="8">
        <v>3.4590042996877055E-35</v>
      </c>
      <c r="C152" s="8" t="e">
        <v>#N/A</v>
      </c>
      <c r="D152" s="8">
        <v>2.9632209207429923E-10</v>
      </c>
      <c r="E152" s="8" t="e">
        <v>#N/A</v>
      </c>
      <c r="F152" s="8">
        <v>6.9401985266497869E-6</v>
      </c>
      <c r="G152" s="8" t="e">
        <v>#N/A</v>
      </c>
      <c r="H152" s="8">
        <v>4.5518974468107476E-6</v>
      </c>
      <c r="I152" s="8" t="e">
        <v>#N/A</v>
      </c>
    </row>
    <row r="153" spans="1:9">
      <c r="A153" s="8">
        <v>45.1</v>
      </c>
      <c r="B153" s="8">
        <v>3.6544832752195567E-35</v>
      </c>
      <c r="C153" s="8" t="e">
        <v>#N/A</v>
      </c>
      <c r="D153" s="8">
        <v>3.0644408304585087E-10</v>
      </c>
      <c r="E153" s="8" t="e">
        <v>#N/A</v>
      </c>
      <c r="F153" s="8">
        <v>7.1885818034487033E-6</v>
      </c>
      <c r="G153" s="8" t="e">
        <v>#N/A</v>
      </c>
      <c r="H153" s="8">
        <v>4.7172510595688904E-6</v>
      </c>
      <c r="I153" s="8" t="e">
        <v>#N/A</v>
      </c>
    </row>
    <row r="154" spans="1:9">
      <c r="A154" s="8">
        <v>45.2</v>
      </c>
      <c r="B154" s="8">
        <v>3.8613887795269814E-35</v>
      </c>
      <c r="C154" s="8" t="e">
        <v>#N/A</v>
      </c>
      <c r="D154" s="8">
        <v>3.1691577469151672E-10</v>
      </c>
      <c r="E154" s="8" t="e">
        <v>#N/A</v>
      </c>
      <c r="F154" s="8">
        <v>7.4453975597229401E-6</v>
      </c>
      <c r="G154" s="8" t="e">
        <v>#N/A</v>
      </c>
      <c r="H154" s="8">
        <v>4.8884349559701648E-6</v>
      </c>
      <c r="I154" s="8" t="e">
        <v>#N/A</v>
      </c>
    </row>
    <row r="155" spans="1:9">
      <c r="A155" s="8">
        <v>45.300000000000004</v>
      </c>
      <c r="B155" s="8">
        <v>4.0804109834071434E-35</v>
      </c>
      <c r="C155" s="8" t="e">
        <v>#N/A</v>
      </c>
      <c r="D155" s="8">
        <v>3.2774935826542244E-10</v>
      </c>
      <c r="E155" s="8" t="e">
        <v>#N/A</v>
      </c>
      <c r="F155" s="8">
        <v>7.7109111735588748E-6</v>
      </c>
      <c r="G155" s="8" t="e">
        <v>#N/A</v>
      </c>
      <c r="H155" s="8">
        <v>5.0656459608504288E-6</v>
      </c>
      <c r="I155" s="8" t="e">
        <v>#N/A</v>
      </c>
    </row>
    <row r="156" spans="1:9">
      <c r="A156" s="8">
        <v>45.400000000000006</v>
      </c>
      <c r="B156" s="8">
        <v>4.3122830920877068E-35</v>
      </c>
      <c r="C156" s="8" t="e">
        <v>#N/A</v>
      </c>
      <c r="D156" s="8">
        <v>3.3895745280250684E-10</v>
      </c>
      <c r="E156" s="8" t="e">
        <v>#N/A</v>
      </c>
      <c r="F156" s="8">
        <v>7.9853954585598626E-6</v>
      </c>
      <c r="G156" s="8" t="e">
        <v>#N/A</v>
      </c>
      <c r="H156" s="8">
        <v>5.2490871271138606E-6</v>
      </c>
      <c r="I156" s="8" t="e">
        <v>#N/A</v>
      </c>
    </row>
    <row r="157" spans="1:9">
      <c r="A157" s="8">
        <v>45.5</v>
      </c>
      <c r="B157" s="8">
        <v>4.5577841128449232E-35</v>
      </c>
      <c r="C157" s="8" t="e">
        <v>#N/A</v>
      </c>
      <c r="D157" s="8">
        <v>3.5055312018400145E-10</v>
      </c>
      <c r="E157" s="8" t="e">
        <v>#N/A</v>
      </c>
      <c r="F157" s="8">
        <v>8.2691308335396757E-6</v>
      </c>
      <c r="G157" s="8" t="e">
        <v>#N/A</v>
      </c>
      <c r="H157" s="8">
        <v>5.4389679135884735E-6</v>
      </c>
      <c r="I157" s="8" t="e">
        <v>#N/A</v>
      </c>
    </row>
    <row r="158" spans="1:9">
      <c r="A158" s="8">
        <v>45.6</v>
      </c>
      <c r="B158" s="8">
        <v>4.8177418060484215E-35</v>
      </c>
      <c r="C158" s="8" t="e">
        <v>#N/A</v>
      </c>
      <c r="D158" s="8">
        <v>3.6254988073370697E-10</v>
      </c>
      <c r="E158" s="8" t="e">
        <v>#N/A</v>
      </c>
      <c r="F158" s="8">
        <v>8.562405494496569E-6</v>
      </c>
      <c r="G158" s="8" t="e">
        <v>#N/A</v>
      </c>
      <c r="H158" s="8">
        <v>5.6355043670930355E-6</v>
      </c>
      <c r="I158" s="8" t="e">
        <v>#N/A</v>
      </c>
    </row>
    <row r="159" spans="1:9">
      <c r="A159" s="8">
        <v>45.7</v>
      </c>
      <c r="B159" s="8">
        <v>5.0930358321511302E-35</v>
      </c>
      <c r="C159" s="8" t="e">
        <v>#N/A</v>
      </c>
      <c r="D159" s="8">
        <v>3.7496172936367758E-10</v>
      </c>
      <c r="E159" s="8" t="e">
        <v>#N/A</v>
      </c>
      <c r="F159" s="8">
        <v>8.8655155888291388E-6</v>
      </c>
      <c r="G159" s="8" t="e">
        <v>#N/A</v>
      </c>
      <c r="H159" s="8">
        <v>5.8389193087749287E-6</v>
      </c>
      <c r="I159" s="8" t="e">
        <v>#N/A</v>
      </c>
    </row>
    <row r="160" spans="1:9">
      <c r="A160" s="8">
        <v>45.800000000000004</v>
      </c>
      <c r="B160" s="8">
        <v>5.3846011080200252E-35</v>
      </c>
      <c r="C160" s="8" t="e">
        <v>#N/A</v>
      </c>
      <c r="D160" s="8">
        <v>3.8780315228861025E-10</v>
      </c>
      <c r="E160" s="8" t="e">
        <v>#N/A</v>
      </c>
      <c r="F160" s="8">
        <v>9.1787653917524012E-6</v>
      </c>
      <c r="G160" s="8" t="e">
        <v>#N/A</v>
      </c>
      <c r="H160" s="8">
        <v>6.0494425247791582E-6</v>
      </c>
      <c r="I160" s="8" t="e">
        <v>#N/A</v>
      </c>
    </row>
    <row r="161" spans="1:9">
      <c r="A161" s="8">
        <v>45.900000000000006</v>
      </c>
      <c r="B161" s="8">
        <v>5.6934313869505835E-35</v>
      </c>
      <c r="C161" s="8" t="e">
        <v>#N/A</v>
      </c>
      <c r="D161" s="8">
        <v>4.0108914432889154E-10</v>
      </c>
      <c r="E161" s="8" t="e">
        <v>#N/A</v>
      </c>
      <c r="F161" s="8">
        <v>9.5024674848684615E-6</v>
      </c>
      <c r="G161" s="8" t="e">
        <v>#N/A</v>
      </c>
      <c r="H161" s="8">
        <v>6.2673109613060605E-6</v>
      </c>
      <c r="I161" s="8" t="e">
        <v>#N/A</v>
      </c>
    </row>
    <row r="162" spans="1:9">
      <c r="A162" s="8">
        <v>46</v>
      </c>
      <c r="B162" s="8">
        <v>6.0205830777119407E-35</v>
      </c>
      <c r="C162" s="8" t="e">
        <v>#N/A</v>
      </c>
      <c r="D162" s="8">
        <v>4.1483522682294577E-10</v>
      </c>
      <c r="E162" s="8" t="e">
        <v>#N/A</v>
      </c>
      <c r="F162" s="8">
        <v>9.8369429368412118E-6</v>
      </c>
      <c r="G162" s="8" t="e">
        <v>#N/A</v>
      </c>
      <c r="H162" s="8">
        <v>6.4927689241148232E-6</v>
      </c>
      <c r="I162" s="8" t="e">
        <v>#N/A</v>
      </c>
    </row>
    <row r="163" spans="1:9">
      <c r="A163" s="8">
        <v>46.1</v>
      </c>
      <c r="B163" s="8">
        <v>6.3671793190590044E-35</v>
      </c>
      <c r="C163" s="8" t="e">
        <v>#N/A</v>
      </c>
      <c r="D163" s="8">
        <v>4.2905746617026245E-10</v>
      </c>
      <c r="E163" s="8" t="e">
        <v>#N/A</v>
      </c>
      <c r="F163" s="8">
        <v>1.0182521486121972E-5</v>
      </c>
      <c r="G163" s="8" t="e">
        <v>#N/A</v>
      </c>
      <c r="H163" s="8">
        <v>6.7260682825280198E-6</v>
      </c>
      <c r="I163" s="8" t="e">
        <v>#N/A</v>
      </c>
    </row>
    <row r="164" spans="1:9">
      <c r="A164" s="8">
        <v>46.2</v>
      </c>
      <c r="B164" s="8">
        <v>6.7344143273087941E-35</v>
      </c>
      <c r="C164" s="8" t="e">
        <v>#N/A</v>
      </c>
      <c r="D164" s="8">
        <v>4.437724930271912E-10</v>
      </c>
      <c r="E164" s="8" t="e">
        <v>#N/A</v>
      </c>
      <c r="F164" s="8">
        <v>1.0539541725666396E-5</v>
      </c>
      <c r="G164" s="8" t="e">
        <v>#N/A</v>
      </c>
      <c r="H164" s="8">
        <v>6.9674686779909146E-6</v>
      </c>
      <c r="I164" s="8" t="e">
        <v>#N/A</v>
      </c>
    </row>
    <row r="165" spans="1:9">
      <c r="A165" s="8">
        <v>46.300000000000004</v>
      </c>
      <c r="B165" s="8">
        <v>7.1235580358237001E-35</v>
      </c>
      <c r="C165" s="8" t="e">
        <v>#N/A</v>
      </c>
      <c r="D165" s="8">
        <v>4.5899752217842619E-10</v>
      </c>
      <c r="E165" s="8" t="e">
        <v>#N/A</v>
      </c>
      <c r="F165" s="8">
        <v>1.0908351289581149E-5</v>
      </c>
      <c r="G165" s="8" t="e">
        <v>#N/A</v>
      </c>
      <c r="H165" s="8">
        <v>7.2172377372378817E-6</v>
      </c>
      <c r="I165" s="8" t="e">
        <v>#N/A</v>
      </c>
    </row>
    <row r="166" spans="1:9">
      <c r="A166" s="8">
        <v>46.400000000000006</v>
      </c>
      <c r="B166" s="8">
        <v>7.5359610465864875E-35</v>
      </c>
      <c r="C166" s="8" t="e">
        <v>#N/A</v>
      </c>
      <c r="D166" s="8">
        <v>4.7475037310778201E-10</v>
      </c>
      <c r="E166" s="8" t="e">
        <v>#N/A</v>
      </c>
      <c r="F166" s="8">
        <v>1.1289307041631913E-5</v>
      </c>
      <c r="G166" s="8" t="e">
        <v>#N/A</v>
      </c>
      <c r="H166" s="8">
        <v>7.4756512901153332E-6</v>
      </c>
      <c r="I166" s="8" t="e">
        <v>#N/A</v>
      </c>
    </row>
    <row r="167" spans="1:9">
      <c r="A167" s="8">
        <v>46.5</v>
      </c>
      <c r="B167" s="8">
        <v>7.9730599154832077E-35</v>
      </c>
      <c r="C167" s="8" t="e">
        <v>#N/A</v>
      </c>
      <c r="D167" s="8">
        <v>4.9104949129283002E-10</v>
      </c>
      <c r="E167" s="8" t="e">
        <v>#N/A</v>
      </c>
      <c r="F167" s="8">
        <v>1.1682775265541208E-5</v>
      </c>
      <c r="G167" s="8" t="e">
        <v>#N/A</v>
      </c>
      <c r="H167" s="8">
        <v>7.7429935921105224E-6</v>
      </c>
      <c r="I167" s="8" t="e">
        <v>#N/A</v>
      </c>
    </row>
    <row r="168" spans="1:9">
      <c r="A168" s="8">
        <v>46.6</v>
      </c>
      <c r="B168" s="8">
        <v>8.4363827944529002E-35</v>
      </c>
      <c r="C168" s="8" t="e">
        <v>#N/A</v>
      </c>
      <c r="D168" s="8">
        <v>5.0791397024868633E-10</v>
      </c>
      <c r="E168" s="8" t="e">
        <v>#N/A</v>
      </c>
      <c r="F168" s="8">
        <v>1.2089131856999005E-5</v>
      </c>
      <c r="G168" s="8" t="e">
        <v>#N/A</v>
      </c>
      <c r="H168" s="8">
        <v>8.0195575516301045E-6</v>
      </c>
      <c r="I168" s="8" t="e">
        <v>#N/A</v>
      </c>
    </row>
    <row r="169" spans="1:9">
      <c r="A169" s="8">
        <v>46.7</v>
      </c>
      <c r="B169" s="8">
        <v>8.927555455319974E-35</v>
      </c>
      <c r="C169" s="8" t="e">
        <v>#N/A</v>
      </c>
      <c r="D169" s="8">
        <v>5.253635743471861E-10</v>
      </c>
      <c r="E169" s="8" t="e">
        <v>#N/A</v>
      </c>
      <c r="F169" s="8">
        <v>1.250876251730435E-5</v>
      </c>
      <c r="G169" s="8" t="e">
        <v>#N/A</v>
      </c>
      <c r="H169" s="8">
        <v>8.3056449620737342E-6</v>
      </c>
      <c r="I169" s="8" t="e">
        <v>#N/A</v>
      </c>
    </row>
    <row r="170" spans="1:9">
      <c r="A170" s="8">
        <v>46.800000000000004</v>
      </c>
      <c r="B170" s="8">
        <v>9.4483077218936746E-35</v>
      </c>
      <c r="C170" s="8" t="e">
        <v>#N/A</v>
      </c>
      <c r="D170" s="8">
        <v>5.434187624385871E-10</v>
      </c>
      <c r="E170" s="8" t="e">
        <v>#N/A</v>
      </c>
      <c r="F170" s="8">
        <v>1.2942062948551081E-5</v>
      </c>
      <c r="G170" s="8" t="e">
        <v>#N/A</v>
      </c>
      <c r="H170" s="8">
        <v>8.6015667387426406E-6</v>
      </c>
      <c r="I170" s="8" t="e">
        <v>#N/A</v>
      </c>
    </row>
    <row r="171" spans="1:9">
      <c r="A171" s="8">
        <v>46.900000000000006</v>
      </c>
      <c r="B171" s="8">
        <v>1.0000480338831143E-34</v>
      </c>
      <c r="C171" s="8" t="e">
        <v>#N/A</v>
      </c>
      <c r="D171" s="8">
        <v>5.6210071230384464E-10</v>
      </c>
      <c r="E171" s="8" t="e">
        <v>#N/A</v>
      </c>
      <c r="F171" s="8">
        <v>1.3389439050266092E-5</v>
      </c>
      <c r="G171" s="8" t="e">
        <v>#N/A</v>
      </c>
      <c r="H171" s="8">
        <v>8.9076431606213435E-6</v>
      </c>
      <c r="I171" s="8" t="e">
        <v>#N/A</v>
      </c>
    </row>
    <row r="172" spans="1:9">
      <c r="A172" s="8">
        <v>47</v>
      </c>
      <c r="B172" s="8">
        <v>1.0586032307803022E-34</v>
      </c>
      <c r="C172" s="8" t="e">
        <v>#N/A</v>
      </c>
      <c r="D172" s="8">
        <v>5.8143134596651032E-10</v>
      </c>
      <c r="E172" s="8" t="e">
        <v>#N/A</v>
      </c>
      <c r="F172" s="8">
        <v>1.3851307117402078E-5</v>
      </c>
      <c r="G172" s="8" t="e">
        <v>#N/A</v>
      </c>
      <c r="H172" s="8">
        <v>9.2242041170678559E-6</v>
      </c>
      <c r="I172" s="8" t="e">
        <v>#N/A</v>
      </c>
    </row>
    <row r="173" spans="1:9">
      <c r="A173" s="8">
        <v>47.1</v>
      </c>
      <c r="B173" s="8">
        <v>1.120704872369987E-34</v>
      </c>
      <c r="C173" s="8" t="e">
        <v>#N/A</v>
      </c>
      <c r="D173" s="8">
        <v>6.0143335589433622E-10</v>
      </c>
      <c r="E173" s="8" t="e">
        <v>#N/A</v>
      </c>
      <c r="F173" s="8">
        <v>1.4328094039583126E-5</v>
      </c>
      <c r="G173" s="8" t="e">
        <v>#N/A</v>
      </c>
      <c r="H173" s="8">
        <v>9.5515893594438946E-6</v>
      </c>
      <c r="I173" s="8" t="e">
        <v>#N/A</v>
      </c>
    </row>
    <row r="174" spans="1:9">
      <c r="A174" s="8">
        <v>47.2</v>
      </c>
      <c r="B174" s="8">
        <v>1.1865749145976678E-34</v>
      </c>
      <c r="C174" s="8" t="e">
        <v>#N/A</v>
      </c>
      <c r="D174" s="8">
        <v>6.221302321215582E-10</v>
      </c>
      <c r="E174" s="8" t="e">
        <v>#N/A</v>
      </c>
      <c r="F174" s="8">
        <v>1.4820237501494139E-5</v>
      </c>
      <c r="G174" s="8" t="e">
        <v>#N/A</v>
      </c>
      <c r="H174" s="8">
        <v>9.890148757714436E-6</v>
      </c>
      <c r="I174" s="8" t="e">
        <v>#N/A</v>
      </c>
    </row>
    <row r="175" spans="1:9">
      <c r="A175" s="8">
        <v>47.300000000000004</v>
      </c>
      <c r="B175" s="8">
        <v>1.2564496542767636E-34</v>
      </c>
      <c r="C175" s="8" t="e">
        <v>#N/A</v>
      </c>
      <c r="D175" s="8">
        <v>6.4354629032415516E-10</v>
      </c>
      <c r="E175" s="8" t="e">
        <v>#N/A</v>
      </c>
      <c r="F175" s="8">
        <v>1.5328186184301215E-5</v>
      </c>
      <c r="G175" s="8" t="e">
        <v>#N/A</v>
      </c>
      <c r="H175" s="8">
        <v>1.0240242562040847E-5</v>
      </c>
      <c r="I175" s="8" t="e">
        <v>#N/A</v>
      </c>
    </row>
    <row r="176" spans="1:9">
      <c r="A176" s="8">
        <v>47.400000000000006</v>
      </c>
      <c r="B176" s="8">
        <v>1.330580684812816E-34</v>
      </c>
      <c r="C176" s="8" t="e">
        <v>#N/A</v>
      </c>
      <c r="D176" s="8">
        <v>6.6570670088122885E-10</v>
      </c>
      <c r="E176" s="8" t="e">
        <v>#N/A</v>
      </c>
      <c r="F176" s="8">
        <v>1.5852399967982843E-5</v>
      </c>
      <c r="G176" s="8" t="e">
        <v>#N/A</v>
      </c>
      <c r="H176" s="8">
        <v>1.0602241669389522E-5</v>
      </c>
      <c r="I176" s="8" t="e">
        <v>#N/A</v>
      </c>
    </row>
    <row r="177" spans="1:9">
      <c r="A177" s="8">
        <v>47.5</v>
      </c>
      <c r="B177" s="8">
        <v>1.4092359175684204E-34</v>
      </c>
      <c r="C177" s="8" t="e">
        <v>#N/A</v>
      </c>
      <c r="D177" s="8">
        <v>6.8863751895698566E-10</v>
      </c>
      <c r="E177" s="8" t="e">
        <v>#N/A</v>
      </c>
      <c r="F177" s="8">
        <v>1.6393350134447156E-5</v>
      </c>
      <c r="G177" s="8" t="e">
        <v>#N/A</v>
      </c>
      <c r="H177" s="8">
        <v>1.0976527895172851E-5</v>
      </c>
      <c r="I177" s="8" t="e">
        <v>#N/A</v>
      </c>
    </row>
    <row r="178" spans="1:9">
      <c r="A178" s="8">
        <v>47.6</v>
      </c>
      <c r="B178" s="8">
        <v>1.4927006735113486E-34</v>
      </c>
      <c r="C178" s="8" t="e">
        <v>#N/A</v>
      </c>
      <c r="D178" s="8">
        <v>7.1236571563890017E-10</v>
      </c>
      <c r="E178" s="8" t="e">
        <v>#N/A</v>
      </c>
      <c r="F178" s="8">
        <v>1.6951519571304228E-5</v>
      </c>
      <c r="G178" s="8" t="e">
        <v>#N/A</v>
      </c>
      <c r="H178" s="8">
        <v>1.13634942499356E-5</v>
      </c>
      <c r="I178" s="8" t="e">
        <v>#N/A</v>
      </c>
    </row>
    <row r="179" spans="1:9">
      <c r="A179" s="8">
        <v>47.7</v>
      </c>
      <c r="B179" s="8">
        <v>1.5812788501265165E-34</v>
      </c>
      <c r="C179" s="8" t="e">
        <v>#N/A</v>
      </c>
      <c r="D179" s="8">
        <v>7.3691921016887499E-10</v>
      </c>
      <c r="E179" s="8" t="e">
        <v>#N/A</v>
      </c>
      <c r="F179" s="8">
        <v>1.7527402976155859E-5</v>
      </c>
      <c r="G179" s="8" t="e">
        <v>#N/A</v>
      </c>
      <c r="H179" s="8">
        <v>1.1763545221095462E-5</v>
      </c>
      <c r="I179" s="8" t="e">
        <v>#N/A</v>
      </c>
    </row>
    <row r="180" spans="1:9">
      <c r="A180" s="8">
        <v>47.800000000000004</v>
      </c>
      <c r="B180" s="8">
        <v>1.6752941689351128E-34</v>
      </c>
      <c r="C180" s="8" t="e">
        <v>#N/A</v>
      </c>
      <c r="D180" s="8">
        <v>7.6232690330547095E-10</v>
      </c>
      <c r="E180" s="8" t="e">
        <v>#N/A</v>
      </c>
      <c r="F180" s="8">
        <v>1.8121507061259955E-5</v>
      </c>
      <c r="G180" s="8" t="e">
        <v>#N/A</v>
      </c>
      <c r="H180" s="8">
        <v>1.2177097059740928E-5</v>
      </c>
      <c r="I180" s="8" t="e">
        <v>#N/A</v>
      </c>
    </row>
    <row r="181" spans="1:9">
      <c r="A181" s="8">
        <v>47.900000000000006</v>
      </c>
      <c r="B181" s="8">
        <v>1.7750915093550449E-34</v>
      </c>
      <c r="C181" s="8" t="e">
        <v>#N/A</v>
      </c>
      <c r="D181" s="8">
        <v>7.8861871185670486E-10</v>
      </c>
      <c r="E181" s="8" t="e">
        <v>#N/A</v>
      </c>
      <c r="F181" s="8">
        <v>1.8734350758420827E-5</v>
      </c>
      <c r="G181" s="8" t="e">
        <v>#N/A</v>
      </c>
      <c r="H181" s="8">
        <v>1.2604578072486153E-5</v>
      </c>
      <c r="I181" s="8" t="e">
        <v>#N/A</v>
      </c>
    </row>
    <row r="182" spans="1:9">
      <c r="A182" s="8">
        <v>48</v>
      </c>
      <c r="B182" s="8">
        <v>1.881038335055955E-34</v>
      </c>
      <c r="C182" s="8" t="e">
        <v>#N/A</v>
      </c>
      <c r="D182" s="8">
        <v>8.1582560442400977E-10</v>
      </c>
      <c r="E182" s="8" t="e">
        <v>#N/A</v>
      </c>
      <c r="F182" s="8">
        <v>1.9366465423948134E-5</v>
      </c>
      <c r="G182" s="8" t="e">
        <v>#N/A</v>
      </c>
      <c r="H182" s="8">
        <v>1.3046428918375543E-5</v>
      </c>
      <c r="I182" s="8" t="e">
        <v>#N/A</v>
      </c>
    </row>
    <row r="183" spans="1:9">
      <c r="A183" s="8">
        <v>48.1</v>
      </c>
      <c r="B183" s="8">
        <v>1.9935262194142706E-34</v>
      </c>
      <c r="C183" s="8" t="e">
        <v>#N/A</v>
      </c>
      <c r="D183" s="8">
        <v>8.4397963839969613E-10</v>
      </c>
      <c r="E183" s="8" t="e">
        <v>#N/A</v>
      </c>
      <c r="F183" s="8">
        <v>2.0018395043525138E-5</v>
      </c>
      <c r="G183" s="8" t="e">
        <v>#N/A</v>
      </c>
      <c r="H183" s="8">
        <v>1.3503102910826641E-5</v>
      </c>
      <c r="I183" s="8" t="e">
        <v>#N/A</v>
      </c>
    </row>
    <row r="184" spans="1:9">
      <c r="A184" s="8">
        <v>48.2</v>
      </c>
      <c r="B184" s="8">
        <v>2.1129724771581405E-34</v>
      </c>
      <c r="C184" s="8" t="e">
        <v>#N/A</v>
      </c>
      <c r="D184" s="8">
        <v>8.7311399826135593E-10</v>
      </c>
      <c r="E184" s="8" t="e">
        <v>#N/A</v>
      </c>
      <c r="F184" s="8">
        <v>2.0690696436815122E-5</v>
      </c>
      <c r="G184" s="8" t="e">
        <v>#N/A</v>
      </c>
      <c r="H184" s="8">
        <v>1.3975066324593442E-5</v>
      </c>
      <c r="I184" s="8" t="e">
        <v>#N/A</v>
      </c>
    </row>
    <row r="185" spans="1:9">
      <c r="A185" s="8">
        <v>48.300000000000004</v>
      </c>
      <c r="B185" s="8">
        <v>2.239821909814737E-34</v>
      </c>
      <c r="C185" s="8" t="e">
        <v>#N/A</v>
      </c>
      <c r="D185" s="8">
        <v>9.0326303520843547E-10</v>
      </c>
      <c r="E185" s="8" t="e">
        <v>#N/A</v>
      </c>
      <c r="F185" s="8">
        <v>2.1383939461634271E-5</v>
      </c>
      <c r="G185" s="8" t="e">
        <v>#N/A</v>
      </c>
      <c r="H185" s="8">
        <v>1.4462798707725939E-5</v>
      </c>
      <c r="I185" s="8" t="e">
        <v>#N/A</v>
      </c>
    </row>
    <row r="186" spans="1:9">
      <c r="A186" s="8">
        <v>48.400000000000006</v>
      </c>
      <c r="B186" s="8">
        <v>2.3745486731338027E-34</v>
      </c>
      <c r="C186" s="8" t="e">
        <v>#N/A</v>
      </c>
      <c r="D186" s="8">
        <v>9.3446230818751477E-10</v>
      </c>
      <c r="E186" s="8" t="e">
        <v>#N/A</v>
      </c>
      <c r="F186" s="8">
        <v>2.2098707217507529E-5</v>
      </c>
      <c r="G186" s="8" t="e">
        <v>#N/A</v>
      </c>
      <c r="H186" s="8">
        <v>1.4966793198496735E-5</v>
      </c>
      <c r="I186" s="8" t="e">
        <v>#N/A</v>
      </c>
    </row>
    <row r="187" spans="1:9">
      <c r="A187" s="8">
        <v>48.5</v>
      </c>
      <c r="B187" s="8">
        <v>2.5176582752649828E-34</v>
      </c>
      <c r="C187" s="8" t="e">
        <v>#N/A</v>
      </c>
      <c r="D187" s="8">
        <v>9.6674862635467263E-10</v>
      </c>
      <c r="E187" s="8" t="e">
        <v>#N/A</v>
      </c>
      <c r="F187" s="8">
        <v>2.2835596248420704E-5</v>
      </c>
      <c r="G187" s="8" t="e">
        <v>#N/A</v>
      </c>
      <c r="H187" s="8">
        <v>1.5487556847256659E-5</v>
      </c>
      <c r="I187" s="8" t="e">
        <v>#N/A</v>
      </c>
    </row>
    <row r="188" spans="1:9">
      <c r="A188" s="8">
        <v>48.6</v>
      </c>
      <c r="B188" s="8">
        <v>2.6696897151175544E-34</v>
      </c>
      <c r="C188" s="8" t="e">
        <v>#N/A</v>
      </c>
      <c r="D188" s="8">
        <v>1.0001600930246638E-9</v>
      </c>
      <c r="E188" s="8" t="e">
        <v>#N/A</v>
      </c>
      <c r="F188" s="8">
        <v>2.3595216744575267E-5</v>
      </c>
      <c r="G188" s="8" t="e">
        <v>#N/A</v>
      </c>
      <c r="H188" s="8">
        <v>1.602561094317722E-5</v>
      </c>
      <c r="I188" s="8" t="e">
        <v>#N/A</v>
      </c>
    </row>
    <row r="189" spans="1:9">
      <c r="A189" s="8">
        <v>48.7</v>
      </c>
      <c r="B189" s="8">
        <v>2.8312177710291413E-34</v>
      </c>
      <c r="C189" s="8" t="e">
        <v>#N/A</v>
      </c>
      <c r="D189" s="8">
        <v>1.0347361511586622E-9</v>
      </c>
      <c r="E189" s="8" t="e">
        <v>#N/A</v>
      </c>
      <c r="F189" s="8">
        <v>2.4378192742942801E-5</v>
      </c>
      <c r="G189" s="8" t="e">
        <v>#N/A</v>
      </c>
      <c r="H189" s="8">
        <v>1.6581491345826994E-5</v>
      </c>
      <c r="I189" s="8" t="e">
        <v>#N/A</v>
      </c>
    </row>
    <row r="190" spans="1:9">
      <c r="A190" s="8">
        <v>48.800000000000004</v>
      </c>
      <c r="B190" s="8">
        <v>3.0028554506246933E-34</v>
      </c>
      <c r="C190" s="8" t="e">
        <v>#N/A</v>
      </c>
      <c r="D190" s="8">
        <v>1.0705176304438442E-9</v>
      </c>
      <c r="E190" s="8" t="e">
        <v>#N/A</v>
      </c>
      <c r="F190" s="8">
        <v>2.5185162326415334E-5</v>
      </c>
      <c r="G190" s="8" t="e">
        <v>#N/A</v>
      </c>
      <c r="H190" s="8">
        <v>1.7155748821525458E-5</v>
      </c>
      <c r="I190" s="8" t="e">
        <v>#N/A</v>
      </c>
    </row>
    <row r="191" spans="1:9">
      <c r="A191" s="8">
        <v>48.900000000000006</v>
      </c>
      <c r="B191" s="8">
        <v>3.1852566135555211E-34</v>
      </c>
      <c r="C191" s="8" t="e">
        <v>#N/A</v>
      </c>
      <c r="D191" s="8">
        <v>1.1075467960200217E-9</v>
      </c>
      <c r="E191" s="8" t="e">
        <v>#N/A</v>
      </c>
      <c r="F191" s="8">
        <v>2.6016777821332662E-5</v>
      </c>
      <c r="G191" s="8" t="e">
        <v>#N/A</v>
      </c>
      <c r="H191" s="8">
        <v>1.7748949384406919E-5</v>
      </c>
      <c r="I191" s="8" t="e">
        <v>#N/A</v>
      </c>
    </row>
    <row r="192" spans="1:9">
      <c r="A192" s="8">
        <v>49</v>
      </c>
      <c r="B192" s="8">
        <v>3.3791187796832603E-34</v>
      </c>
      <c r="C192" s="8" t="e">
        <v>#N/A</v>
      </c>
      <c r="D192" s="8">
        <v>1.1458673989104078E-9</v>
      </c>
      <c r="E192" s="8" t="e">
        <v>#N/A</v>
      </c>
      <c r="F192" s="8">
        <v>2.6873705993170393E-5</v>
      </c>
      <c r="G192" s="8" t="e">
        <v>#N/A</v>
      </c>
      <c r="H192" s="8">
        <v>1.8361674642119471E-5</v>
      </c>
      <c r="I192" s="8" t="e">
        <v>#N/A</v>
      </c>
    </row>
    <row r="193" spans="1:9">
      <c r="A193" s="8">
        <v>49.1</v>
      </c>
      <c r="B193" s="8">
        <v>3.5851861362095067E-34</v>
      </c>
      <c r="C193" s="8" t="e">
        <v>#N/A</v>
      </c>
      <c r="D193" s="8">
        <v>1.1855247282155485E-9</v>
      </c>
      <c r="E193" s="8" t="e">
        <v>#N/A</v>
      </c>
      <c r="F193" s="8">
        <v>2.7756628240158711E-5</v>
      </c>
      <c r="G193" s="8" t="e">
        <v>#N/A</v>
      </c>
      <c r="H193" s="8">
        <v>1.8994522146077218E-5</v>
      </c>
      <c r="I193" s="8" t="e">
        <v>#N/A</v>
      </c>
    </row>
    <row r="194" spans="1:9">
      <c r="A194" s="8">
        <v>49.2</v>
      </c>
      <c r="B194" s="8">
        <v>3.8042527582677686E-34</v>
      </c>
      <c r="C194" s="8" t="e">
        <v>#N/A</v>
      </c>
      <c r="D194" s="8">
        <v>1.2265656651313867E-9</v>
      </c>
      <c r="E194" s="8" t="e">
        <v>#N/A</v>
      </c>
      <c r="F194" s="8">
        <v>2.8666240784598084E-5</v>
      </c>
      <c r="G194" s="8" t="e">
        <v>#N/A</v>
      </c>
      <c r="H194" s="8">
        <v>1.9648105746173027E-5</v>
      </c>
      <c r="I194" s="8" t="e">
        <v>#N/A</v>
      </c>
    </row>
    <row r="195" spans="1:9">
      <c r="A195" s="8">
        <v>49.300000000000004</v>
      </c>
      <c r="B195" s="8">
        <v>4.0371660585801306E-34</v>
      </c>
      <c r="C195" s="8" t="e">
        <v>#N/A</v>
      </c>
      <c r="D195" s="8">
        <v>1.2690387388545899E-9</v>
      </c>
      <c r="E195" s="8" t="e">
        <v>#N/A</v>
      </c>
      <c r="F195" s="8">
        <v>2.9603254861631942E-5</v>
      </c>
      <c r="G195" s="8" t="e">
        <v>#N/A</v>
      </c>
      <c r="H195" s="8">
        <v>2.0323055949850383E-5</v>
      </c>
      <c r="I195" s="8" t="e">
        <v>#N/A</v>
      </c>
    </row>
    <row r="196" spans="1:9">
      <c r="A196" s="8">
        <v>49.400000000000006</v>
      </c>
      <c r="B196" s="8">
        <v>4.2848304829585145E-34</v>
      </c>
      <c r="C196" s="8" t="e">
        <v>#N/A</v>
      </c>
      <c r="D196" s="8">
        <v>1.3129941844404563E-9</v>
      </c>
      <c r="E196" s="8" t="e">
        <v>#N/A</v>
      </c>
      <c r="F196" s="8">
        <v>3.0568396905229538E-5</v>
      </c>
      <c r="G196" s="8" t="e">
        <v>#N/A</v>
      </c>
      <c r="H196" s="8">
        <v>2.1020020285425065E-5</v>
      </c>
      <c r="I196" s="8" t="e">
        <v>#N/A</v>
      </c>
    </row>
    <row r="197" spans="1:9">
      <c r="A197" s="8">
        <v>49.5</v>
      </c>
      <c r="B197" s="8">
        <v>4.5482114696914481E-34</v>
      </c>
      <c r="C197" s="8" t="e">
        <v>#N/A</v>
      </c>
      <c r="D197" s="8">
        <v>1.3584840026807398E-9</v>
      </c>
      <c r="E197" s="8" t="e">
        <v>#N/A</v>
      </c>
      <c r="F197" s="8">
        <v>3.156240873112362E-5</v>
      </c>
      <c r="G197" s="8" t="e">
        <v>#N/A</v>
      </c>
      <c r="H197" s="8">
        <v>2.173966366953451E-5</v>
      </c>
      <c r="I197" s="8" t="e">
        <v>#N/A</v>
      </c>
    </row>
    <row r="198" spans="1:9">
      <c r="A198" s="8">
        <v>49.6</v>
      </c>
      <c r="B198" s="8">
        <v>4.8283396922230514E-34</v>
      </c>
      <c r="C198" s="8" t="e">
        <v>#N/A</v>
      </c>
      <c r="D198" s="8">
        <v>1.4055620220712906E-9</v>
      </c>
      <c r="E198" s="8" t="e">
        <v>#N/A</v>
      </c>
      <c r="F198" s="8">
        <v>3.2586047716444487E-5</v>
      </c>
      <c r="G198" s="8" t="e">
        <v>#N/A</v>
      </c>
      <c r="H198" s="8">
        <v>2.2482668778585607E-5</v>
      </c>
      <c r="I198" s="8" t="e">
        <v>#N/A</v>
      </c>
    </row>
    <row r="199" spans="1:9">
      <c r="A199" s="8">
        <v>49.7</v>
      </c>
      <c r="B199" s="8">
        <v>5.1263156059967004E-34</v>
      </c>
      <c r="C199" s="8" t="e">
        <v>#N/A</v>
      </c>
      <c r="D199" s="8">
        <v>1.4542839629414933E-9</v>
      </c>
      <c r="E199" s="8" t="e">
        <v>#N/A</v>
      </c>
      <c r="F199" s="8">
        <v>3.3640086975782814E-5</v>
      </c>
      <c r="G199" s="8" t="e">
        <v>#N/A</v>
      </c>
      <c r="H199" s="8">
        <v>2.3249736424058291E-5</v>
      </c>
      <c r="I199" s="8" t="e">
        <v>#N/A</v>
      </c>
    </row>
    <row r="200" spans="1:9">
      <c r="A200" s="8">
        <v>49.800000000000004</v>
      </c>
      <c r="B200" s="8">
        <v>5.4433143219209127E-34</v>
      </c>
      <c r="C200" s="8" t="e">
        <v>#N/A</v>
      </c>
      <c r="D200" s="8">
        <v>1.5047075038202291E-9</v>
      </c>
      <c r="E200" s="8" t="e">
        <v>#N/A</v>
      </c>
      <c r="F200" s="8">
        <v>3.4725315533408792E-5</v>
      </c>
      <c r="G200" s="8" t="e">
        <v>#N/A</v>
      </c>
      <c r="H200" s="8">
        <v>2.4041585931514004E-5</v>
      </c>
      <c r="I200" s="8" t="e">
        <v>#N/A</v>
      </c>
    </row>
    <row r="201" spans="1:9">
      <c r="A201" s="8">
        <v>49.900000000000006</v>
      </c>
      <c r="B201" s="8">
        <v>5.7805908306192266E-34</v>
      </c>
      <c r="C201" s="8" t="e">
        <v>#N/A</v>
      </c>
      <c r="D201" s="8">
        <v>1.5568923501152582E-9</v>
      </c>
      <c r="E201" s="8" t="e">
        <v>#N/A</v>
      </c>
      <c r="F201" s="8">
        <v>3.5842538491367762E-5</v>
      </c>
      <c r="G201" s="8" t="e">
        <v>#N/A</v>
      </c>
      <c r="H201" s="8">
        <v>2.4858955523144208E-5</v>
      </c>
      <c r="I201" s="8" t="e">
        <v>#N/A</v>
      </c>
    </row>
    <row r="202" spans="1:9">
      <c r="A202" s="8">
        <v>50</v>
      </c>
      <c r="B202" s="8">
        <v>6.1394856034666419E-34</v>
      </c>
      <c r="C202" s="8" t="e">
        <v>#N/A</v>
      </c>
      <c r="D202" s="8">
        <v>1.6109003051859609E-9</v>
      </c>
      <c r="E202" s="8" t="e">
        <v>#N/A</v>
      </c>
      <c r="F202" s="8">
        <v>3.6992577193169671E-5</v>
      </c>
      <c r="G202" s="8" t="e">
        <v>#N/A</v>
      </c>
      <c r="H202" s="8">
        <v>2.5702602703685129E-5</v>
      </c>
      <c r="I202" s="8" t="e">
        <v>#N/A</v>
      </c>
    </row>
    <row r="203" spans="1:9">
      <c r="A203" s="8">
        <v>50.1</v>
      </c>
      <c r="B203" s="8">
        <v>6.5214305983969261E-34</v>
      </c>
      <c r="C203" s="8" t="e">
        <v>#N/A</v>
      </c>
      <c r="D203" s="8">
        <v>1.6667953438915878E-9</v>
      </c>
      <c r="E203" s="8" t="e">
        <v>#N/A</v>
      </c>
      <c r="F203" s="8">
        <v>3.8176269382772879E-5</v>
      </c>
      <c r="G203" s="8" t="e">
        <v>#N/A</v>
      </c>
      <c r="H203" s="8">
        <v>2.6573304649510318E-5</v>
      </c>
      <c r="I203" s="8" t="e">
        <v>#N/A</v>
      </c>
    </row>
    <row r="204" spans="1:9">
      <c r="A204" s="8">
        <v>50.2</v>
      </c>
      <c r="B204" s="8">
        <v>6.9279557006066053E-34</v>
      </c>
      <c r="C204" s="8" t="e">
        <v>#N/A</v>
      </c>
      <c r="D204" s="8">
        <v>1.7246436887004296E-9</v>
      </c>
      <c r="E204" s="8" t="e">
        <v>#N/A</v>
      </c>
      <c r="F204" s="8">
        <v>3.9394469358583367E-5</v>
      </c>
      <c r="G204" s="8" t="e">
        <v>#N/A</v>
      </c>
      <c r="H204" s="8">
        <v>2.7471858600701504E-5</v>
      </c>
      <c r="I204" s="8" t="e">
        <v>#N/A</v>
      </c>
    </row>
    <row r="205" spans="1:9">
      <c r="A205" s="8">
        <v>50.300000000000004</v>
      </c>
      <c r="B205" s="8">
        <v>7.3606956305851947E-34</v>
      </c>
      <c r="C205" s="8" t="e">
        <v>#N/A</v>
      </c>
      <c r="D205" s="8">
        <v>1.7845138884476848E-9</v>
      </c>
      <c r="E205" s="8" t="e">
        <v>#N/A</v>
      </c>
      <c r="F205" s="8">
        <v>4.064804812214131E-5</v>
      </c>
      <c r="G205" s="8" t="e">
        <v>#N/A</v>
      </c>
      <c r="H205" s="8">
        <v>2.8399082255886354E-5</v>
      </c>
      <c r="I205" s="8" t="e">
        <v>#N/A</v>
      </c>
    </row>
    <row r="206" spans="1:9">
      <c r="A206" s="8">
        <v>50.400000000000006</v>
      </c>
      <c r="B206" s="8">
        <v>7.8213973543939567E-34</v>
      </c>
      <c r="C206" s="8" t="e">
        <v>#N/A</v>
      </c>
      <c r="D206" s="8">
        <v>1.8464768998333579E-9</v>
      </c>
      <c r="E206" s="8" t="e">
        <v>#N/A</v>
      </c>
      <c r="F206" s="8">
        <v>4.1937893521208684E-5</v>
      </c>
      <c r="G206" s="8" t="e">
        <v>#N/A</v>
      </c>
      <c r="H206" s="8">
        <v>2.93558141696171E-5</v>
      </c>
      <c r="I206" s="8" t="e">
        <v>#N/A</v>
      </c>
    </row>
    <row r="207" spans="1:9">
      <c r="A207" s="8">
        <v>50.5</v>
      </c>
      <c r="B207" s="8">
        <v>8.3119280337965121E-34</v>
      </c>
      <c r="C207" s="8" t="e">
        <v>#N/A</v>
      </c>
      <c r="D207" s="8">
        <v>1.9106061717539997E-9</v>
      </c>
      <c r="E207" s="8" t="e">
        <v>#N/A</v>
      </c>
      <c r="F207" s="8">
        <v>4.3264910386931068E-5</v>
      </c>
      <c r="G207" s="8" t="e">
        <v>#N/A</v>
      </c>
      <c r="H207" s="8">
        <v>3.0342914152049724E-5</v>
      </c>
      <c r="I207" s="8" t="e">
        <v>#N/A</v>
      </c>
    </row>
    <row r="208" spans="1:9">
      <c r="A208" s="8">
        <v>50.6</v>
      </c>
      <c r="B208" s="8">
        <v>8.8342835567455182E-34</v>
      </c>
      <c r="C208" s="8" t="e">
        <v>#N/A</v>
      </c>
      <c r="D208" s="8">
        <v>1.9769777325657082E-9</v>
      </c>
      <c r="E208" s="8" t="e">
        <v>#N/A</v>
      </c>
      <c r="F208" s="8">
        <v>4.4630020664761851E-5</v>
      </c>
      <c r="G208" s="8" t="e">
        <v>#N/A</v>
      </c>
      <c r="H208" s="8">
        <v>3.1361263670673667E-5</v>
      </c>
      <c r="I208" s="8" t="e">
        <v>#N/A</v>
      </c>
    </row>
    <row r="209" spans="1:9">
      <c r="A209" s="8">
        <v>50.7</v>
      </c>
      <c r="B209" s="8">
        <v>9.3905976918547877E-34</v>
      </c>
      <c r="C209" s="8" t="e">
        <v>#N/A</v>
      </c>
      <c r="D209" s="8">
        <v>2.0456702803787276E-9</v>
      </c>
      <c r="E209" s="8" t="e">
        <v>#N/A</v>
      </c>
      <c r="F209" s="8">
        <v>4.6034163538818487E-5</v>
      </c>
      <c r="G209" s="8" t="e">
        <v>#N/A</v>
      </c>
      <c r="H209" s="8">
        <v>3.2411766253821717E-5</v>
      </c>
      <c r="I209" s="8" t="e">
        <v>#N/A</v>
      </c>
    </row>
    <row r="210" spans="1:9">
      <c r="A210" s="8">
        <v>50.800000000000004</v>
      </c>
      <c r="B210" s="8">
        <v>9.9831519138623694E-34</v>
      </c>
      <c r="C210" s="8" t="e">
        <v>#N/A</v>
      </c>
      <c r="D210" s="8">
        <v>2.1167652764877717E-9</v>
      </c>
      <c r="E210" s="8" t="e">
        <v>#N/A</v>
      </c>
      <c r="F210" s="8">
        <v>4.7478295549348451E-5</v>
      </c>
      <c r="G210" s="8" t="e">
        <v>#N/A</v>
      </c>
      <c r="H210" s="8">
        <v>3.3495347895680854E-5</v>
      </c>
      <c r="I210" s="8" t="e">
        <v>#N/A</v>
      </c>
    </row>
    <row r="211" spans="1:9">
      <c r="A211" s="8">
        <v>50.900000000000006</v>
      </c>
      <c r="B211" s="8">
        <v>1.0614385950733789E-33</v>
      </c>
      <c r="C211" s="8" t="e">
        <v>#N/A</v>
      </c>
      <c r="D211" s="8">
        <v>2.1903470420452496E-9</v>
      </c>
      <c r="E211" s="8" t="e">
        <v>#N/A</v>
      </c>
      <c r="F211" s="8">
        <v>4.8963390702967549E-5</v>
      </c>
      <c r="G211" s="8" t="e">
        <v>#N/A</v>
      </c>
      <c r="H211" s="8">
        <v>3.461295746250632E-5</v>
      </c>
      <c r="I211" s="8" t="e">
        <v>#N/A</v>
      </c>
    </row>
    <row r="212" spans="1:9">
      <c r="A212" s="8">
        <v>51</v>
      </c>
      <c r="B212" s="8">
        <v>1.128690910698765E-33</v>
      </c>
      <c r="C212" s="8" t="e">
        <v>#N/A</v>
      </c>
      <c r="D212" s="8">
        <v>2.2665028580883313E-9</v>
      </c>
      <c r="E212" s="8" t="e">
        <v>#N/A</v>
      </c>
      <c r="F212" s="8">
        <v>5.0490440575332042E-5</v>
      </c>
      <c r="G212" s="8" t="e">
        <v>#N/A</v>
      </c>
      <c r="H212" s="8">
        <v>3.5765567099726886E-5</v>
      </c>
      <c r="I212" s="8" t="e">
        <v>#N/A</v>
      </c>
    </row>
    <row r="213" spans="1:9">
      <c r="A213" s="8">
        <v>51.1</v>
      </c>
      <c r="B213" s="8">
        <v>1.2003512422080279E-33</v>
      </c>
      <c r="C213" s="8" t="e">
        <v>#N/A</v>
      </c>
      <c r="D213" s="8">
        <v>2.3453230690347792E-9</v>
      </c>
      <c r="E213" s="8" t="e">
        <v>#N/A</v>
      </c>
      <c r="F213" s="8">
        <v>5.2060454405908381E-5</v>
      </c>
      <c r="G213" s="8" t="e">
        <v>#N/A</v>
      </c>
      <c r="H213" s="8">
        <v>3.6954172639614117E-5</v>
      </c>
      <c r="I213" s="8" t="e">
        <v>#N/A</v>
      </c>
    </row>
    <row r="214" spans="1:9">
      <c r="A214" s="8">
        <v>51.2</v>
      </c>
      <c r="B214" s="8">
        <v>1.2767181727263582E-33</v>
      </c>
      <c r="C214" s="8" t="e">
        <v>#N/A</v>
      </c>
      <c r="D214" s="8">
        <v>2.4269011897657111E-9</v>
      </c>
      <c r="E214" s="8" t="e">
        <v>#N/A</v>
      </c>
      <c r="F214" s="8">
        <v>5.367445918448914E-5</v>
      </c>
      <c r="G214" s="8" t="e">
        <v>#N/A</v>
      </c>
      <c r="H214" s="8">
        <v>3.8179794009171578E-5</v>
      </c>
      <c r="I214" s="8" t="e">
        <v>#N/A</v>
      </c>
    </row>
    <row r="215" spans="1:9">
      <c r="A215" s="8">
        <v>51.300000000000004</v>
      </c>
      <c r="B215" s="8">
        <v>1.3581111669299944E-33</v>
      </c>
      <c r="C215" s="8" t="e">
        <v>#N/A</v>
      </c>
      <c r="D215" s="8">
        <v>2.5113340164181094E-9</v>
      </c>
      <c r="E215" s="8" t="e">
        <v>#N/A</v>
      </c>
      <c r="F215" s="8">
        <v>5.5333499729108199E-5</v>
      </c>
      <c r="G215" s="8" t="e">
        <v>#N/A</v>
      </c>
      <c r="H215" s="8">
        <v>3.9443475637884101E-5</v>
      </c>
      <c r="I215" s="8" t="e">
        <v>#N/A</v>
      </c>
    </row>
    <row r="216" spans="1:9">
      <c r="A216" s="8">
        <v>51.400000000000006</v>
      </c>
      <c r="B216" s="8">
        <v>1.4448720774762643E-33</v>
      </c>
      <c r="C216" s="8" t="e">
        <v>#N/A</v>
      </c>
      <c r="D216" s="8">
        <v>2.5987217410132472E-9</v>
      </c>
      <c r="E216" s="8" t="e">
        <v>#N/A</v>
      </c>
      <c r="F216" s="8">
        <v>5.7038638755005789E-5</v>
      </c>
      <c r="G216" s="8" t="e">
        <v>#N/A</v>
      </c>
      <c r="H216" s="8">
        <v>4.0746286864950813E-5</v>
      </c>
      <c r="I216" s="8" t="e">
        <v>#N/A</v>
      </c>
    </row>
    <row r="217" spans="1:9">
      <c r="A217" s="8">
        <v>51.5</v>
      </c>
      <c r="B217" s="8">
        <v>1.5373667634446354E-33</v>
      </c>
      <c r="C217" s="8" t="e">
        <v>#N/A</v>
      </c>
      <c r="D217" s="8">
        <v>2.689168070052227E-9</v>
      </c>
      <c r="E217" s="8" t="e">
        <v>#N/A</v>
      </c>
      <c r="F217" s="8">
        <v>5.8790956934283927E-5</v>
      </c>
      <c r="G217" s="8" t="e">
        <v>#N/A</v>
      </c>
      <c r="H217" s="8">
        <v>4.2089322345607803E-5</v>
      </c>
      <c r="I217" s="8" t="e">
        <v>#N/A</v>
      </c>
    </row>
    <row r="218" spans="1:9">
      <c r="A218" s="8">
        <v>51.6</v>
      </c>
      <c r="B218" s="8">
        <v>1.6359868293652795E-33</v>
      </c>
      <c r="C218" s="8" t="e">
        <v>#N/A</v>
      </c>
      <c r="D218" s="8">
        <v>2.7827803472133272E-9</v>
      </c>
      <c r="E218" s="8" t="e">
        <v>#N/A</v>
      </c>
      <c r="F218" s="8">
        <v>6.0591552945899547E-5</v>
      </c>
      <c r="G218" s="8" t="e">
        <v>#N/A</v>
      </c>
      <c r="H218" s="8">
        <v>4.3473702456129813E-5</v>
      </c>
      <c r="I218" s="8" t="e">
        <v>#N/A</v>
      </c>
    </row>
    <row r="219" spans="1:9">
      <c r="A219" s="8">
        <v>51.7</v>
      </c>
      <c r="B219" s="8">
        <v>1.7411514940894106E-33</v>
      </c>
      <c r="C219" s="8" t="e">
        <v>#N/A</v>
      </c>
      <c r="D219" s="8">
        <v>2.8796696802911027E-9</v>
      </c>
      <c r="E219" s="8" t="e">
        <v>#N/A</v>
      </c>
      <c r="F219" s="8">
        <v>6.2441543515632492E-5</v>
      </c>
      <c r="G219" s="8" t="e">
        <v>#N/A</v>
      </c>
      <c r="H219" s="8">
        <v>4.4900573697081066E-5</v>
      </c>
      <c r="I219" s="8" t="e">
        <v>#N/A</v>
      </c>
    </row>
    <row r="220" spans="1:9">
      <c r="A220" s="8">
        <v>51.800000000000004</v>
      </c>
      <c r="B220" s="8">
        <v>1.8533095994839645E-33</v>
      </c>
      <c r="C220" s="8" t="e">
        <v>#N/A</v>
      </c>
      <c r="D220" s="8">
        <v>2.9799510725211487E-9</v>
      </c>
      <c r="E220" s="8" t="e">
        <v>#N/A</v>
      </c>
      <c r="F220" s="8">
        <v>6.4342063445665891E-5</v>
      </c>
      <c r="G220" s="8" t="e">
        <v>#N/A</v>
      </c>
      <c r="H220" s="8">
        <v>4.6371109094371056E-5</v>
      </c>
      <c r="I220" s="8" t="e">
        <v>#N/A</v>
      </c>
    </row>
    <row r="221" spans="1:9">
      <c r="A221" s="8">
        <v>51.900000000000006</v>
      </c>
      <c r="B221" s="8">
        <v>1.9729417697261206E-33</v>
      </c>
      <c r="C221" s="8" t="e">
        <v>#N/A</v>
      </c>
      <c r="D221" s="8">
        <v>3.0837435584399296E-9</v>
      </c>
      <c r="E221" s="8" t="e">
        <v>#N/A</v>
      </c>
      <c r="F221" s="8">
        <v>6.6294265633424354E-5</v>
      </c>
      <c r="G221" s="8" t="e">
        <v>#N/A</v>
      </c>
      <c r="H221" s="8">
        <v>4.7886508597648245E-5</v>
      </c>
      <c r="I221" s="8" t="e">
        <v>#N/A</v>
      </c>
    </row>
    <row r="222" spans="1:9">
      <c r="A222" s="8">
        <v>52</v>
      </c>
      <c r="B222" s="8">
        <v>2.1005627328243076E-33</v>
      </c>
      <c r="C222" s="8" t="e">
        <v>#N/A</v>
      </c>
      <c r="D222" s="8">
        <v>3.1911703444332705E-9</v>
      </c>
      <c r="E222" s="8" t="e">
        <v>#N/A</v>
      </c>
      <c r="F222" s="8">
        <v>6.8299321079293217E-5</v>
      </c>
      <c r="G222" s="8" t="e">
        <v>#N/A</v>
      </c>
      <c r="H222" s="8">
        <v>4.9447999475549832E-5</v>
      </c>
      <c r="I222" s="8" t="e">
        <v>#N/A</v>
      </c>
    </row>
    <row r="223" spans="1:9">
      <c r="A223" s="8">
        <v>52.1</v>
      </c>
      <c r="B223" s="8">
        <v>2.2367238169194022E-33</v>
      </c>
      <c r="C223" s="8" t="e">
        <v>#N/A</v>
      </c>
      <c r="D223" s="8">
        <v>3.3023589541327563E-9</v>
      </c>
      <c r="E223" s="8" t="e">
        <v>#N/A</v>
      </c>
      <c r="F223" s="8">
        <v>7.0358418882870277E-5</v>
      </c>
      <c r="G223" s="8" t="e">
        <v>#N/A</v>
      </c>
      <c r="H223" s="8">
        <v>5.1056836707304658E-5</v>
      </c>
      <c r="I223" s="8" t="e">
        <v>#N/A</v>
      </c>
    </row>
    <row r="224" spans="1:9">
      <c r="A224" s="8">
        <v>52.2</v>
      </c>
      <c r="B224" s="8">
        <v>2.3820156349166591E-33</v>
      </c>
      <c r="C224" s="8" t="e">
        <v>#N/A</v>
      </c>
      <c r="D224" s="8">
        <v>3.4174413788243126E-9</v>
      </c>
      <c r="E224" s="8" t="e">
        <v>#N/A</v>
      </c>
      <c r="F224" s="8">
        <v>7.2472766227369984E-5</v>
      </c>
      <c r="G224" s="8" t="e">
        <v>#N/A</v>
      </c>
      <c r="H224" s="8">
        <v>5.2714303370169606E-5</v>
      </c>
      <c r="I224" s="8" t="e">
        <v>#N/A</v>
      </c>
    </row>
    <row r="225" spans="1:9">
      <c r="A225" s="8">
        <v>52.300000000000004</v>
      </c>
      <c r="B225" s="8">
        <v>2.5370709720820722E-33</v>
      </c>
      <c r="C225" s="8" t="e">
        <v>#N/A</v>
      </c>
      <c r="D225" s="8">
        <v>3.5365542330386014E-9</v>
      </c>
      <c r="E225" s="8" t="e">
        <v>#N/A</v>
      </c>
      <c r="F225" s="8">
        <v>7.4643588351828625E-5</v>
      </c>
      <c r="G225" s="8" t="e">
        <v>#N/A</v>
      </c>
      <c r="H225" s="8">
        <v>5.4421711022157241E-5</v>
      </c>
      <c r="I225" s="8" t="e">
        <v>#N/A</v>
      </c>
    </row>
    <row r="226" spans="1:9">
      <c r="A226" s="8">
        <v>52.400000000000006</v>
      </c>
      <c r="B226" s="8">
        <v>2.7025678924063069E-33</v>
      </c>
      <c r="C226" s="8" t="e">
        <v>#N/A</v>
      </c>
      <c r="D226" s="8">
        <v>3.6598389154986194E-9</v>
      </c>
      <c r="E226" s="8" t="e">
        <v>#N/A</v>
      </c>
      <c r="F226" s="8">
        <v>7.6872128510742811E-5</v>
      </c>
      <c r="G226" s="8" t="e">
        <v>#N/A</v>
      </c>
      <c r="H226" s="8">
        <v>5.6180400079498726E-5</v>
      </c>
      <c r="I226" s="8" t="e">
        <v>#N/A</v>
      </c>
    </row>
    <row r="227" spans="1:9">
      <c r="A227" s="8">
        <v>52.5</v>
      </c>
      <c r="B227" s="8">
        <v>2.879233080805373E-33</v>
      </c>
      <c r="C227" s="8" t="e">
        <v>#N/A</v>
      </c>
      <c r="D227" s="8">
        <v>3.7874417756055815E-9</v>
      </c>
      <c r="E227" s="8" t="e">
        <v>#N/A</v>
      </c>
      <c r="F227" s="8">
        <v>7.9159647920774709E-5</v>
      </c>
      <c r="G227" s="8" t="e">
        <v>#N/A</v>
      </c>
      <c r="H227" s="8">
        <v>5.7991740188258363E-5</v>
      </c>
      <c r="I227" s="8" t="e">
        <v>#N/A</v>
      </c>
    </row>
    <row r="228" spans="1:9">
      <c r="A228" s="8">
        <v>52.6</v>
      </c>
      <c r="B228" s="8">
        <v>3.0678454395976811E-33</v>
      </c>
      <c r="C228" s="8" t="e">
        <v>#N/A</v>
      </c>
      <c r="D228" s="8">
        <v>3.9195142856500786E-9</v>
      </c>
      <c r="E228" s="8" t="e">
        <v>#N/A</v>
      </c>
      <c r="F228" s="8">
        <v>8.1507425694175891E-5</v>
      </c>
      <c r="G228" s="8" t="e">
        <v>#N/A</v>
      </c>
      <c r="H228" s="8">
        <v>5.9857130589505789E-5</v>
      </c>
      <c r="I228" s="8" t="e">
        <v>#N/A</v>
      </c>
    </row>
    <row r="229" spans="1:9">
      <c r="A229" s="8">
        <v>52.7</v>
      </c>
      <c r="B229" s="8">
        <v>3.2692399591829776E-33</v>
      </c>
      <c r="C229" s="8" t="e">
        <v>#N/A</v>
      </c>
      <c r="D229" s="8">
        <v>4.0562132189415983E-9</v>
      </c>
      <c r="E229" s="8" t="e">
        <v>#N/A</v>
      </c>
      <c r="F229" s="8">
        <v>8.391675875855825E-5</v>
      </c>
      <c r="G229" s="8" t="e">
        <v>#N/A</v>
      </c>
      <c r="H229" s="8">
        <v>6.1778000477422291E-5</v>
      </c>
      <c r="I229" s="8" t="e">
        <v>#N/A</v>
      </c>
    </row>
    <row r="230" spans="1:9">
      <c r="A230" s="8">
        <v>52.800000000000004</v>
      </c>
      <c r="B230" s="8">
        <v>3.4843118844507541E-33</v>
      </c>
      <c r="C230" s="8" t="e">
        <v>#N/A</v>
      </c>
      <c r="D230" s="8">
        <v>4.1977008340561553E-9</v>
      </c>
      <c r="E230" s="8" t="e">
        <v>#N/A</v>
      </c>
      <c r="F230" s="8">
        <v>8.6388961762666943E-5</v>
      </c>
      <c r="G230" s="8" t="e">
        <v>#N/A</v>
      </c>
      <c r="H230" s="8">
        <v>6.3755809349707956E-5</v>
      </c>
      <c r="I230" s="8" t="e">
        <v>#N/A</v>
      </c>
    </row>
    <row r="231" spans="1:9">
      <c r="A231" s="8">
        <v>52.900000000000006</v>
      </c>
      <c r="B231" s="8">
        <v>3.7140212001912274E-33</v>
      </c>
      <c r="C231" s="8" t="e">
        <v>#N/A</v>
      </c>
      <c r="D231" s="8">
        <v>4.3441450654076176E-9</v>
      </c>
      <c r="E231" s="8" t="e">
        <v>#N/A</v>
      </c>
      <c r="F231" s="8">
        <v>8.8925366967801232E-5</v>
      </c>
      <c r="G231" s="8" t="e">
        <v>#N/A</v>
      </c>
      <c r="H231" s="8">
        <v>6.5792047349625383E-5</v>
      </c>
      <c r="I231" s="8" t="e">
        <v>#N/A</v>
      </c>
    </row>
    <row r="232" spans="1:9">
      <c r="A232" s="8">
        <v>53</v>
      </c>
      <c r="B232" s="8">
        <v>3.9593974606616556E-33</v>
      </c>
      <c r="C232" s="8" t="e">
        <v>#N/A</v>
      </c>
      <c r="D232" s="8">
        <v>4.4957197203560738E-9</v>
      </c>
      <c r="E232" s="8" t="e">
        <v>#N/A</v>
      </c>
      <c r="F232" s="8">
        <v>9.1527324124531895E-5</v>
      </c>
      <c r="G232" s="8" t="e">
        <v>#N/A</v>
      </c>
      <c r="H232" s="8">
        <v>6.7888235599005797E-5</v>
      </c>
      <c r="I232" s="8" t="e">
        <v>#N/A</v>
      </c>
    </row>
    <row r="233" spans="1:9">
      <c r="A233" s="8">
        <v>53.1</v>
      </c>
      <c r="B233" s="8">
        <v>4.2215449905049606E-33</v>
      </c>
      <c r="C233" s="8" t="e">
        <v>#N/A</v>
      </c>
      <c r="D233" s="8">
        <v>4.6526046830723378E-9</v>
      </c>
      <c r="E233" s="8" t="e">
        <v>#N/A</v>
      </c>
      <c r="F233" s="8">
        <v>9.4196200334378282E-5</v>
      </c>
      <c r="G233" s="8" t="e">
        <v>#N/A</v>
      </c>
      <c r="H233" s="8">
        <v>7.0045926521516652E-5</v>
      </c>
      <c r="I233" s="8" t="e">
        <v>#N/A</v>
      </c>
    </row>
    <row r="234" spans="1:9">
      <c r="A234" s="8">
        <v>53.2</v>
      </c>
      <c r="B234" s="8">
        <v>4.5016484864274034E-33</v>
      </c>
      <c r="C234" s="8" t="e">
        <v>#N/A</v>
      </c>
      <c r="D234" s="8">
        <v>4.814986125385853E-9</v>
      </c>
      <c r="E234" s="8" t="e">
        <v>#N/A</v>
      </c>
      <c r="F234" s="8">
        <v>9.6933379896099931E-5</v>
      </c>
      <c r="G234" s="8" t="e">
        <v>#N/A</v>
      </c>
      <c r="H234" s="8">
        <v>7.2266704155469599E-5</v>
      </c>
      <c r="I234" s="8" t="e">
        <v>#N/A</v>
      </c>
    </row>
    <row r="235" spans="1:9">
      <c r="A235" s="8">
        <v>53.300000000000004</v>
      </c>
      <c r="B235" s="8">
        <v>4.8009790514405425E-33</v>
      </c>
      <c r="C235" s="8" t="e">
        <v>#N/A</v>
      </c>
      <c r="D235" s="8">
        <v>4.983056724850029E-9</v>
      </c>
      <c r="E235" s="8" t="e">
        <v>#N/A</v>
      </c>
      <c r="F235" s="8">
        <v>9.9740264136276535E-5</v>
      </c>
      <c r="G235" s="8" t="e">
        <v>#N/A</v>
      </c>
      <c r="H235" s="8">
        <v>7.4552184455434813E-5</v>
      </c>
      <c r="I235" s="8" t="e">
        <v>#N/A</v>
      </c>
    </row>
    <row r="236" spans="1:9">
      <c r="A236" s="8">
        <v>53.400000000000006</v>
      </c>
      <c r="B236" s="8">
        <v>5.1209006960684985E-33</v>
      </c>
      <c r="C236" s="8" t="e">
        <v>#N/A</v>
      </c>
      <c r="D236" s="8">
        <v>5.1570158902670277E-9</v>
      </c>
      <c r="E236" s="8" t="e">
        <v>#N/A</v>
      </c>
      <c r="F236" s="8">
        <v>1.0261827122384529E-4</v>
      </c>
      <c r="G236" s="8" t="e">
        <v>#N/A</v>
      </c>
      <c r="H236" s="8">
        <v>7.6904015581891471E-5</v>
      </c>
      <c r="I236" s="8" t="e">
        <v>#N/A</v>
      </c>
    </row>
    <row r="237" spans="1:9">
      <c r="A237" s="8">
        <v>53.5</v>
      </c>
      <c r="B237" s="8">
        <v>5.4628773437391257E-33</v>
      </c>
      <c r="C237" s="8" t="e">
        <v>#N/A</v>
      </c>
      <c r="D237" s="8">
        <v>5.3370699949214651E-9</v>
      </c>
      <c r="E237" s="8" t="e">
        <v>#N/A</v>
      </c>
      <c r="F237" s="8">
        <v>1.055688359682767E-4</v>
      </c>
      <c r="G237" s="8" t="e">
        <v>#N/A</v>
      </c>
      <c r="H237" s="8">
        <v>7.9323878178155817E-5</v>
      </c>
      <c r="I237" s="8" t="e">
        <v>#N/A</v>
      </c>
    </row>
    <row r="238" spans="1:9">
      <c r="A238" s="8">
        <v>53.6</v>
      </c>
      <c r="B238" s="8">
        <v>5.8284803806275325E-33</v>
      </c>
      <c r="C238" s="8" t="e">
        <v>#N/A</v>
      </c>
      <c r="D238" s="8">
        <v>5.5234326177810883E-9</v>
      </c>
      <c r="E238" s="8" t="e">
        <v>#N/A</v>
      </c>
      <c r="F238" s="8">
        <v>1.0859340960107808E-4</v>
      </c>
      <c r="G238" s="8" t="e">
        <v>#N/A</v>
      </c>
      <c r="H238" s="8">
        <v>8.1813485633760145E-5</v>
      </c>
      <c r="I238" s="8" t="e">
        <v>#N/A</v>
      </c>
    </row>
    <row r="239" spans="1:9">
      <c r="A239" s="8">
        <v>53.7</v>
      </c>
      <c r="B239" s="8">
        <v>6.2193967935348481E-33</v>
      </c>
      <c r="C239" s="8" t="e">
        <v>#N/A</v>
      </c>
      <c r="D239" s="8">
        <v>5.7163247929302542E-9</v>
      </c>
      <c r="E239" s="8" t="e">
        <v>#N/A</v>
      </c>
      <c r="F239" s="8">
        <v>1.1169345954031899E-4</v>
      </c>
      <c r="G239" s="8" t="e">
        <v>#N/A</v>
      </c>
      <c r="H239" s="8">
        <v>8.4374584333486073E-5</v>
      </c>
      <c r="I239" s="8" t="e">
        <v>#N/A</v>
      </c>
    </row>
    <row r="240" spans="1:9">
      <c r="A240" s="8">
        <v>53.800000000000004</v>
      </c>
      <c r="B240" s="8">
        <v>6.6374379429701853E-33</v>
      </c>
      <c r="C240" s="8" t="e">
        <v>#N/A</v>
      </c>
      <c r="D240" s="8">
        <v>5.9159752675111425E-9</v>
      </c>
      <c r="E240" s="8" t="e">
        <v>#N/A</v>
      </c>
      <c r="F240" s="8">
        <v>1.1487046913788292E-4</v>
      </c>
      <c r="G240" s="8" t="e">
        <v>#N/A</v>
      </c>
      <c r="H240" s="8">
        <v>8.7008953891201505E-5</v>
      </c>
      <c r="I240" s="8" t="e">
        <v>#N/A</v>
      </c>
    </row>
    <row r="241" spans="1:9">
      <c r="A241" s="8">
        <v>53.900000000000006</v>
      </c>
      <c r="B241" s="8">
        <v>7.0845490225026071E-33</v>
      </c>
      <c r="C241" s="8" t="e">
        <v>#N/A</v>
      </c>
      <c r="D241" s="8">
        <v>6.1226207684562767E-9</v>
      </c>
      <c r="E241" s="8" t="e">
        <v>#N/A</v>
      </c>
      <c r="F241" s="8">
        <v>1.1812593740915845E-4</v>
      </c>
      <c r="G241" s="8" t="e">
        <v>#N/A</v>
      </c>
      <c r="H241" s="8">
        <v>8.9718407367650216E-5</v>
      </c>
      <c r="I241" s="8" t="e">
        <v>#N/A</v>
      </c>
    </row>
    <row r="242" spans="1:9">
      <c r="A242" s="8">
        <v>54</v>
      </c>
      <c r="B242" s="8">
        <v>7.5628192596707731E-33</v>
      </c>
      <c r="C242" s="8" t="e">
        <v>#N/A</v>
      </c>
      <c r="D242" s="8">
        <v>6.336506278304805E-9</v>
      </c>
      <c r="E242" s="8" t="e">
        <v>#N/A</v>
      </c>
      <c r="F242" s="8">
        <v>1.2146137874489255E-4</v>
      </c>
      <c r="G242" s="8" t="e">
        <v>#N/A</v>
      </c>
      <c r="H242" s="8">
        <v>9.250479147131246E-5</v>
      </c>
      <c r="I242" s="8" t="e">
        <v>#N/A</v>
      </c>
    </row>
    <row r="243" spans="1:9">
      <c r="A243" s="8">
        <v>54.1</v>
      </c>
      <c r="B243" s="8">
        <v>8.0744929183260865E-33</v>
      </c>
      <c r="C243" s="8" t="e">
        <v>#N/A</v>
      </c>
      <c r="D243" s="8">
        <v>6.5578853204050466E-9</v>
      </c>
      <c r="E243" s="8" t="e">
        <v>#N/A</v>
      </c>
      <c r="F243" s="8">
        <v>1.2487832260494483E-4</v>
      </c>
      <c r="G243" s="8" t="e">
        <v>#N/A</v>
      </c>
      <c r="H243" s="8">
        <v>9.5369986741443316E-5</v>
      </c>
      <c r="I243" s="8" t="e">
        <v>#N/A</v>
      </c>
    </row>
    <row r="244" spans="1:9">
      <c r="A244" s="8">
        <v>54.2</v>
      </c>
      <c r="B244" s="8">
        <v>8.6219811672559401E-33</v>
      </c>
      <c r="C244" s="8" t="e">
        <v>#N/A</v>
      </c>
      <c r="D244" s="8">
        <v>6.7870202538147482E-9</v>
      </c>
      <c r="E244" s="8" t="e">
        <v>#N/A</v>
      </c>
      <c r="F244" s="8">
        <v>1.2837831319367394E-4</v>
      </c>
      <c r="G244" s="8" t="e">
        <v>#N/A</v>
      </c>
      <c r="H244" s="8">
        <v>9.8315907712378769E-5</v>
      </c>
      <c r="I244" s="8" t="e">
        <v>#N/A</v>
      </c>
    </row>
    <row r="245" spans="1:9">
      <c r="A245" s="8">
        <v>54.300000000000004</v>
      </c>
      <c r="B245" s="8">
        <v>9.2078748853383291E-33</v>
      </c>
      <c r="C245" s="8" t="e">
        <v>#N/A</v>
      </c>
      <c r="D245" s="8">
        <v>7.0241825782210169E-9</v>
      </c>
      <c r="E245" s="8" t="e">
        <v>#N/A</v>
      </c>
      <c r="F245" s="8">
        <v>1.3196290911673269E-4</v>
      </c>
      <c r="G245" s="8" t="e">
        <v>#N/A</v>
      </c>
      <c r="H245" s="8">
        <v>1.0134450305816873E-4</v>
      </c>
      <c r="I245" s="8" t="e">
        <v>#N/A</v>
      </c>
    </row>
    <row r="246" spans="1:9">
      <c r="A246" s="8">
        <v>54.400000000000006</v>
      </c>
      <c r="B246" s="8">
        <v>9.8349584793383749E-33</v>
      </c>
      <c r="C246" s="8" t="e">
        <v>#N/A</v>
      </c>
      <c r="D246" s="8">
        <v>7.269653249211894E-9</v>
      </c>
      <c r="E246" s="8" t="e">
        <v>#N/A</v>
      </c>
      <c r="F246" s="8">
        <v>1.3563368301902038E-4</v>
      </c>
      <c r="G246" s="8" t="e">
        <v>#N/A</v>
      </c>
      <c r="H246" s="8">
        <v>1.0445775571660033E-4</v>
      </c>
      <c r="I246" s="8" t="e">
        <v>#N/A</v>
      </c>
    </row>
    <row r="247" spans="1:9">
      <c r="A247" s="8">
        <v>54.5</v>
      </c>
      <c r="B247" s="8">
        <v>1.0506224796826687E-32</v>
      </c>
      <c r="C247" s="8" t="e">
        <v>#N/A</v>
      </c>
      <c r="D247" s="8">
        <v>7.5237230042426121E-9</v>
      </c>
      <c r="E247" s="8" t="e">
        <v>#N/A</v>
      </c>
      <c r="F247" s="8">
        <v>1.3939222120358882E-4</v>
      </c>
      <c r="G247" s="8" t="e">
        <v>#N/A</v>
      </c>
      <c r="H247" s="8">
        <v>1.07657682991636E-4</v>
      </c>
      <c r="I247" s="8" t="e">
        <v>#N/A</v>
      </c>
    </row>
    <row r="248" spans="1:9">
      <c r="A248" s="8">
        <v>54.6</v>
      </c>
      <c r="B248" s="8">
        <v>1.1224891223610113E-32</v>
      </c>
      <c r="C248" s="8" t="e">
        <v>#N/A</v>
      </c>
      <c r="D248" s="8">
        <v>7.7866926996496859E-9</v>
      </c>
      <c r="E248" s="8" t="e">
        <v>#N/A</v>
      </c>
      <c r="F248" s="8">
        <v>1.4324012323128904E-4</v>
      </c>
      <c r="G248" s="8" t="e">
        <v>#N/A</v>
      </c>
      <c r="H248" s="8">
        <v>1.1094633663329159E-4</v>
      </c>
      <c r="I248" s="8" t="e">
        <v>#N/A</v>
      </c>
    </row>
    <row r="249" spans="1:9">
      <c r="A249" s="8">
        <v>54.7</v>
      </c>
      <c r="B249" s="8">
        <v>1.199441706257547E-32</v>
      </c>
      <c r="C249" s="8" t="e">
        <v>#N/A</v>
      </c>
      <c r="D249" s="8">
        <v>8.058873659077637E-9</v>
      </c>
      <c r="E249" s="8" t="e">
        <v>#N/A</v>
      </c>
      <c r="F249" s="8">
        <v>1.4717900150097371E-4</v>
      </c>
      <c r="G249" s="8" t="e">
        <v>#N/A</v>
      </c>
      <c r="H249" s="8">
        <v>1.1432580289394996E-4</v>
      </c>
      <c r="I249" s="8" t="e">
        <v>#N/A</v>
      </c>
    </row>
    <row r="250" spans="1:9">
      <c r="A250" s="8">
        <v>54.800000000000004</v>
      </c>
      <c r="B250" s="8">
        <v>1.2818522299009641E-32</v>
      </c>
      <c r="C250" s="8" t="e">
        <v>#N/A</v>
      </c>
      <c r="D250" s="8">
        <v>8.3405880336957344E-9</v>
      </c>
      <c r="E250" s="8" t="e">
        <v>#N/A</v>
      </c>
      <c r="F250" s="8">
        <v>1.5121048081007392E-4</v>
      </c>
      <c r="G250" s="8" t="e">
        <v>#N/A</v>
      </c>
      <c r="H250" s="8">
        <v>1.1779820256010419E-4</v>
      </c>
      <c r="I250" s="8" t="e">
        <v>#N/A</v>
      </c>
    </row>
    <row r="251" spans="1:9">
      <c r="A251" s="8">
        <v>54.900000000000006</v>
      </c>
      <c r="B251" s="8">
        <v>1.3701207866316881E-32</v>
      </c>
      <c r="C251" s="8" t="e">
        <v>#N/A</v>
      </c>
      <c r="D251" s="8">
        <v>8.6321691745916471E-9</v>
      </c>
      <c r="E251" s="8" t="e">
        <v>#N/A</v>
      </c>
      <c r="F251" s="8">
        <v>1.5533619789539325E-4</v>
      </c>
      <c r="G251" s="8" t="e">
        <v>#N/A</v>
      </c>
      <c r="H251" s="8">
        <v>1.2136569095850535E-4</v>
      </c>
      <c r="I251" s="8" t="e">
        <v>#N/A</v>
      </c>
    </row>
    <row r="252" spans="1:9">
      <c r="A252" s="8">
        <v>55</v>
      </c>
      <c r="B252" s="8">
        <v>1.4646777535695625E-32</v>
      </c>
      <c r="C252" s="8" t="e">
        <v>#N/A</v>
      </c>
      <c r="D252" s="8">
        <v>8.9339620177440997E-9</v>
      </c>
      <c r="E252" s="8" t="e">
        <v>#N/A</v>
      </c>
      <c r="F252" s="8">
        <v>1.595578009539812E-4</v>
      </c>
      <c r="G252" s="8" t="e">
        <v>#N/A</v>
      </c>
      <c r="H252" s="8">
        <v>1.2503045793565981E-4</v>
      </c>
      <c r="I252" s="8" t="e">
        <v>#N/A</v>
      </c>
    </row>
    <row r="253" spans="1:9">
      <c r="A253" s="8">
        <v>55.1</v>
      </c>
      <c r="B253" s="8">
        <v>1.5659861563803724E-32</v>
      </c>
      <c r="C253" s="8" t="e">
        <v>#N/A</v>
      </c>
      <c r="D253" s="8">
        <v>9.2463234819868909E-9</v>
      </c>
      <c r="E253" s="8" t="e">
        <v>#N/A</v>
      </c>
      <c r="F253" s="8">
        <v>1.6387694914394321E-4</v>
      </c>
      <c r="G253" s="8" t="e">
        <v>#N/A</v>
      </c>
      <c r="H253" s="8">
        <v>1.2879472780964675E-4</v>
      </c>
      <c r="I253" s="8" t="e">
        <v>#N/A</v>
      </c>
    </row>
    <row r="254" spans="1:9">
      <c r="A254" s="8">
        <v>55.2</v>
      </c>
      <c r="B254" s="8">
        <v>1.6745442243828006E-32</v>
      </c>
      <c r="C254" s="8" t="e">
        <v>#N/A</v>
      </c>
      <c r="D254" s="8">
        <v>9.5696228803911405E-9</v>
      </c>
      <c r="E254" s="8" t="e">
        <v>#N/A</v>
      </c>
      <c r="F254" s="8">
        <v>1.682953120650929E-4</v>
      </c>
      <c r="G254" s="8" t="e">
        <v>#N/A</v>
      </c>
      <c r="H254" s="8">
        <v>1.3266075929317125E-4</v>
      </c>
      <c r="I254" s="8" t="e">
        <v>#N/A</v>
      </c>
    </row>
    <row r="255" spans="1:9">
      <c r="A255" s="8">
        <v>55.300000000000004</v>
      </c>
      <c r="B255" s="8">
        <v>1.790888151775981E-32</v>
      </c>
      <c r="C255" s="8" t="e">
        <v>#N/A</v>
      </c>
      <c r="D255" s="8">
        <v>9.9042423455052867E-9</v>
      </c>
      <c r="E255" s="8" t="e">
        <v>#N/A</v>
      </c>
      <c r="F255" s="8">
        <v>1.7281456921934324E-4</v>
      </c>
      <c r="G255" s="8" t="e">
        <v>#N/A</v>
      </c>
      <c r="H255" s="8">
        <v>1.3663084538678995E-4</v>
      </c>
      <c r="I255" s="8" t="e">
        <v>#N/A</v>
      </c>
    </row>
    <row r="256" spans="1:9">
      <c r="A256" s="8">
        <v>55.400000000000006</v>
      </c>
      <c r="B256" s="8">
        <v>1.9155950821123548E-32</v>
      </c>
      <c r="C256" s="8" t="e">
        <v>#N/A</v>
      </c>
      <c r="D256" s="8">
        <v>1.0250577268906394E-8</v>
      </c>
      <c r="E256" s="8" t="e">
        <v>#N/A</v>
      </c>
      <c r="F256" s="8">
        <v>1.7743640945077157E-4</v>
      </c>
      <c r="G256" s="8" t="e">
        <v>#N/A</v>
      </c>
      <c r="H256" s="8">
        <v>1.4070731324121485E-4</v>
      </c>
      <c r="I256" s="8" t="e">
        <v>#N/A</v>
      </c>
    </row>
    <row r="257" spans="1:9">
      <c r="A257" s="8">
        <v>55.5</v>
      </c>
      <c r="B257" s="8">
        <v>2.0492863346073217E-32</v>
      </c>
      <c r="C257" s="8" t="e">
        <v>#N/A</v>
      </c>
      <c r="D257" s="8">
        <v>1.0609036755531177E-8</v>
      </c>
      <c r="E257" s="8" t="e">
        <v>#N/A</v>
      </c>
      <c r="F257" s="8">
        <v>1.8216253036529111E-4</v>
      </c>
      <c r="G257" s="8" t="e">
        <v>#N/A</v>
      </c>
      <c r="H257" s="8">
        <v>1.4489252398761874E-4</v>
      </c>
      <c r="I257" s="8" t="e">
        <v>#N/A</v>
      </c>
    </row>
    <row r="258" spans="1:9">
      <c r="A258" s="8">
        <v>55.6</v>
      </c>
      <c r="B258" s="8">
        <v>2.1926308924688979E-32</v>
      </c>
      <c r="C258" s="8" t="e">
        <v>#N/A</v>
      </c>
      <c r="D258" s="8">
        <v>1.0980044093268347E-8</v>
      </c>
      <c r="E258" s="8" t="e">
        <v>#N/A</v>
      </c>
      <c r="F258" s="8">
        <v>1.8699463772990884E-4</v>
      </c>
      <c r="G258" s="8" t="e">
        <v>#N/A</v>
      </c>
      <c r="H258" s="8">
        <v>1.4918887253482111E-4</v>
      </c>
      <c r="I258" s="8" t="e">
        <v>#N/A</v>
      </c>
    </row>
    <row r="259" spans="1:9">
      <c r="A259" s="8">
        <v>55.7</v>
      </c>
      <c r="B259" s="8">
        <v>2.3463491751645329E-32</v>
      </c>
      <c r="C259" s="8" t="e">
        <v>#N/A</v>
      </c>
      <c r="D259" s="8">
        <v>1.1364037238309732E-8</v>
      </c>
      <c r="E259" s="8" t="e">
        <v>#N/A</v>
      </c>
      <c r="F259" s="8">
        <v>1.9193444485153825E-4</v>
      </c>
      <c r="G259" s="8" t="e">
        <v>#N/A</v>
      </c>
      <c r="H259" s="8">
        <v>1.5359878733225971E-4</v>
      </c>
      <c r="I259" s="8" t="e">
        <v>#N/A</v>
      </c>
    </row>
    <row r="260" spans="1:9">
      <c r="A260" s="8">
        <v>55.800000000000004</v>
      </c>
      <c r="B260" s="8">
        <v>2.5112171184294624E-32</v>
      </c>
      <c r="C260" s="8" t="e">
        <v>#N/A</v>
      </c>
      <c r="D260" s="8">
        <v>1.1761469316774684E-8</v>
      </c>
      <c r="E260" s="8" t="e">
        <v>#N/A</v>
      </c>
      <c r="F260" s="8">
        <v>1.9698367193538358E-4</v>
      </c>
      <c r="G260" s="8" t="e">
        <v>#N/A</v>
      </c>
      <c r="H260" s="8">
        <v>1.5812473009763723E-4</v>
      </c>
      <c r="I260" s="8" t="e">
        <v>#N/A</v>
      </c>
    </row>
    <row r="261" spans="1:9">
      <c r="A261" s="8">
        <v>55.900000000000006</v>
      </c>
      <c r="B261" s="8">
        <v>2.6880705878749759E-32</v>
      </c>
      <c r="C261" s="8" t="e">
        <v>#N/A</v>
      </c>
      <c r="D261" s="8">
        <v>1.2172809143134408E-8</v>
      </c>
      <c r="E261" s="8" t="e">
        <v>#N/A</v>
      </c>
      <c r="F261" s="8">
        <v>2.0214404542291298E-4</v>
      </c>
      <c r="G261" s="8" t="e">
        <v>#N/A</v>
      </c>
      <c r="H261" s="8">
        <v>1.6276919550811781E-4</v>
      </c>
      <c r="I261" s="8" t="e">
        <v>#N/A</v>
      </c>
    </row>
    <row r="262" spans="1:9">
      <c r="A262" s="8">
        <v>56</v>
      </c>
      <c r="B262" s="8">
        <v>2.8778101542903987E-32</v>
      </c>
      <c r="C262" s="8" t="e">
        <v>#N/A</v>
      </c>
      <c r="D262" s="8">
        <v>1.2598541755983819E-8</v>
      </c>
      <c r="E262" s="8" t="e">
        <v>#N/A</v>
      </c>
      <c r="F262" s="8">
        <v>2.07417297309475E-4</v>
      </c>
      <c r="G262" s="8" t="e">
        <v>#N/A</v>
      </c>
      <c r="H262" s="8">
        <v>1.6753471085396797E-4</v>
      </c>
      <c r="I262" s="8" t="e">
        <v>#N/A</v>
      </c>
    </row>
    <row r="263" spans="1:9">
      <c r="A263" s="8">
        <v>56.1</v>
      </c>
      <c r="B263" s="8">
        <v>3.0814062611688141E-32</v>
      </c>
      <c r="C263" s="8" t="e">
        <v>#N/A</v>
      </c>
      <c r="D263" s="8">
        <v>1.3039168971721404E-8</v>
      </c>
      <c r="E263" s="8" t="e">
        <v>#N/A</v>
      </c>
      <c r="F263" s="8">
        <v>2.1280516444161768E-4</v>
      </c>
      <c r="G263" s="8" t="e">
        <v>#N/A</v>
      </c>
      <c r="H263" s="8">
        <v>1.7242383565351703E-4</v>
      </c>
      <c r="I263" s="8" t="e">
        <v>#N/A</v>
      </c>
    </row>
    <row r="264" spans="1:9">
      <c r="A264" s="8">
        <v>56.2</v>
      </c>
      <c r="B264" s="8">
        <v>3.2999048176373128E-32</v>
      </c>
      <c r="C264" s="8" t="e">
        <v>#N/A</v>
      </c>
      <c r="D264" s="8">
        <v>1.3495209956718329E-8</v>
      </c>
      <c r="E264" s="8" t="e">
        <v>#N/A</v>
      </c>
      <c r="F264" s="8">
        <v>2.1830938779420937E-4</v>
      </c>
      <c r="G264" s="8" t="e">
        <v>#N/A</v>
      </c>
      <c r="H264" s="8">
        <v>1.774391612283169E-4</v>
      </c>
      <c r="I264" s="8" t="e">
        <v>#N/A</v>
      </c>
    </row>
    <row r="265" spans="1:9">
      <c r="A265" s="8">
        <v>56.300000000000004</v>
      </c>
      <c r="B265" s="8">
        <v>3.5344332528635448E-32</v>
      </c>
      <c r="C265" s="8" t="e">
        <v>#N/A</v>
      </c>
      <c r="D265" s="8">
        <v>1.3967201818572602E-8</v>
      </c>
      <c r="E265" s="8" t="e">
        <v>#N/A</v>
      </c>
      <c r="F265" s="8">
        <v>2.2393171172747044E-4</v>
      </c>
      <c r="G265" s="8" t="e">
        <v>#N/A</v>
      </c>
      <c r="H265" s="8">
        <v>1.8258331023739239E-4</v>
      </c>
      <c r="I265" s="8" t="e">
        <v>#N/A</v>
      </c>
    </row>
    <row r="266" spans="1:9">
      <c r="A266" s="8">
        <v>56.400000000000006</v>
      </c>
      <c r="B266" s="8">
        <v>3.7862070711559783E-32</v>
      </c>
      <c r="C266" s="8" t="e">
        <v>#N/A</v>
      </c>
      <c r="D266" s="8">
        <v>1.4455700217065247E-8</v>
      </c>
      <c r="E266" s="8" t="e">
        <v>#N/A</v>
      </c>
      <c r="F266" s="8">
        <v>2.2967388322405369E-4</v>
      </c>
      <c r="G266" s="8" t="e">
        <v>#N/A</v>
      </c>
      <c r="H266" s="8">
        <v>1.8785893616947267E-4</v>
      </c>
      <c r="I266" s="8" t="e">
        <v>#N/A</v>
      </c>
    </row>
    <row r="267" spans="1:9">
      <c r="A267" s="8">
        <v>56.5</v>
      </c>
      <c r="B267" s="8">
        <v>4.056536950407571E-32</v>
      </c>
      <c r="C267" s="8" t="e">
        <v>#N/A</v>
      </c>
      <c r="D267" s="8">
        <v>1.4961279995454071E-8</v>
      </c>
      <c r="E267" s="8" t="e">
        <v>#N/A</v>
      </c>
      <c r="F267" s="8">
        <v>2.3553765110633027E-4</v>
      </c>
      <c r="G267" s="8" t="e">
        <v>#N/A</v>
      </c>
      <c r="H267" s="8">
        <v>1.9326872279208987E-4</v>
      </c>
      <c r="I267" s="8" t="e">
        <v>#N/A</v>
      </c>
    </row>
    <row r="268" spans="1:9">
      <c r="A268" s="8">
        <v>56.6</v>
      </c>
      <c r="B268" s="8">
        <v>4.3468364302705513E-32</v>
      </c>
      <c r="C268" s="8" t="e">
        <v>#N/A</v>
      </c>
      <c r="D268" s="8">
        <v>1.5484535832756392E-8</v>
      </c>
      <c r="E268" s="8" t="e">
        <v>#N/A</v>
      </c>
      <c r="F268" s="8">
        <v>2.4152476523406501E-4</v>
      </c>
      <c r="G268" s="8" t="e">
        <v>#N/A</v>
      </c>
      <c r="H268" s="8">
        <v>1.9881538355645474E-4</v>
      </c>
      <c r="I268" s="8" t="e">
        <v>#N/A</v>
      </c>
    </row>
    <row r="269" spans="1:9">
      <c r="A269" s="8">
        <v>56.7</v>
      </c>
      <c r="B269" s="8">
        <v>4.6586302405252775E-32</v>
      </c>
      <c r="C269" s="8" t="e">
        <v>#N/A</v>
      </c>
      <c r="D269" s="8">
        <v>1.602608291769904E-8</v>
      </c>
      <c r="E269" s="8" t="e">
        <v>#N/A</v>
      </c>
      <c r="F269" s="8">
        <v>2.4763697568269655E-4</v>
      </c>
      <c r="G269" s="8" t="e">
        <v>#N/A</v>
      </c>
      <c r="H269" s="8">
        <v>2.0450166095702533E-4</v>
      </c>
      <c r="I269" s="8" t="e">
        <v>#N/A</v>
      </c>
    </row>
    <row r="270" spans="1:9">
      <c r="A270" s="8">
        <v>56.800000000000004</v>
      </c>
      <c r="B270" s="8">
        <v>4.99356332455443E-32</v>
      </c>
      <c r="C270" s="8" t="e">
        <v>#N/A</v>
      </c>
      <c r="D270" s="8">
        <v>1.6586557645026216E-8</v>
      </c>
      <c r="E270" s="8" t="e">
        <v>#N/A</v>
      </c>
      <c r="F270" s="8">
        <v>2.5387603190243197E-4</v>
      </c>
      <c r="G270" s="8" t="e">
        <v>#N/A</v>
      </c>
      <c r="H270" s="8">
        <v>2.1033032584468262E-4</v>
      </c>
      <c r="I270" s="8" t="e">
        <v>#N/A</v>
      </c>
    </row>
    <row r="271" spans="1:9">
      <c r="A271" s="8">
        <v>56.900000000000006</v>
      </c>
      <c r="B271" s="8">
        <v>5.3534106176737038E-32</v>
      </c>
      <c r="C271" s="8" t="e">
        <v>#N/A</v>
      </c>
      <c r="D271" s="8">
        <v>1.7166618334884059E-8</v>
      </c>
      <c r="E271" s="8" t="e">
        <v>#N/A</v>
      </c>
      <c r="F271" s="8">
        <v>2.6024368185843588E-4</v>
      </c>
      <c r="G271" s="8" t="e">
        <v>#N/A</v>
      </c>
      <c r="H271" s="8">
        <v>2.1630417669245516E-4</v>
      </c>
      <c r="I271" s="8" t="e">
        <v>#N/A</v>
      </c>
    </row>
    <row r="272" spans="1:9">
      <c r="A272" s="8">
        <v>57</v>
      </c>
      <c r="B272" s="8">
        <v>5.7400876453660371E-32</v>
      </c>
      <c r="C272" s="8" t="e">
        <v>#N/A</v>
      </c>
      <c r="D272" s="8">
        <v>1.7766945976018812E-8</v>
      </c>
      <c r="E272" s="8" t="e">
        <v>#N/A</v>
      </c>
      <c r="F272" s="8">
        <v>2.6674167115237285E-4</v>
      </c>
      <c r="G272" s="8" t="e">
        <v>#N/A</v>
      </c>
      <c r="H272" s="8">
        <v>2.2242603881275606E-4</v>
      </c>
      <c r="I272" s="8" t="e">
        <v>#N/A</v>
      </c>
    </row>
    <row r="273" spans="1:9">
      <c r="A273" s="8">
        <v>57.1</v>
      </c>
      <c r="B273" s="8">
        <v>6.1556620122268427E-32</v>
      </c>
      <c r="C273" s="8" t="e">
        <v>#N/A</v>
      </c>
      <c r="D273" s="8">
        <v>1.8388244993547956E-8</v>
      </c>
      <c r="E273" s="8" t="e">
        <v>#N/A</v>
      </c>
      <c r="F273" s="8">
        <v>2.7337174212562138E-4</v>
      </c>
      <c r="G273" s="8" t="e">
        <v>#N/A</v>
      </c>
      <c r="H273" s="8">
        <v>2.2869876352508062E-4</v>
      </c>
      <c r="I273" s="8" t="e">
        <v>#N/A</v>
      </c>
    </row>
    <row r="274" spans="1:9">
      <c r="A274" s="8">
        <v>57.2</v>
      </c>
      <c r="B274" s="8">
        <v>6.6023658587278987E-32</v>
      </c>
      <c r="C274" s="8" t="e">
        <v>#N/A</v>
      </c>
      <c r="D274" s="8">
        <v>1.9031244042087183E-8</v>
      </c>
      <c r="E274" s="8" t="e">
        <v>#N/A</v>
      </c>
      <c r="F274" s="8">
        <v>2.8013563294447346E-4</v>
      </c>
      <c r="G274" s="8" t="e">
        <v>#N/A</v>
      </c>
      <c r="H274" s="8">
        <v>2.3512522727318338E-4</v>
      </c>
      <c r="I274" s="8" t="e">
        <v>#N/A</v>
      </c>
    </row>
    <row r="275" spans="1:9">
      <c r="A275" s="8">
        <v>57.300000000000004</v>
      </c>
      <c r="B275" s="8">
        <v>7.082609369773002E-32</v>
      </c>
      <c r="C275" s="8" t="e">
        <v>#N/A</v>
      </c>
      <c r="D275" s="8">
        <v>1.9696696825041216E-8</v>
      </c>
      <c r="E275" s="8" t="e">
        <v>#N/A</v>
      </c>
      <c r="F275" s="8">
        <v>2.8703507666768754E-4</v>
      </c>
      <c r="G275" s="8" t="e">
        <v>#N/A</v>
      </c>
      <c r="H275" s="8">
        <v>2.4170833069071877E-4</v>
      </c>
      <c r="I275" s="8" t="e">
        <v>#N/A</v>
      </c>
    </row>
    <row r="276" spans="1:9">
      <c r="A276" s="8">
        <v>57.400000000000006</v>
      </c>
      <c r="B276" s="8">
        <v>7.5989954265218727E-32</v>
      </c>
      <c r="C276" s="8" t="e">
        <v>#N/A</v>
      </c>
      <c r="D276" s="8">
        <v>2.038538294088649E-8</v>
      </c>
      <c r="E276" s="8" t="e">
        <v>#N/A</v>
      </c>
      <c r="F276" s="8">
        <v>2.9407180029675923E-4</v>
      </c>
      <c r="G276" s="8" t="e">
        <v>#N/A</v>
      </c>
      <c r="H276" s="8">
        <v>2.4845099761440953E-4</v>
      </c>
      <c r="I276" s="8" t="e">
        <v>#N/A</v>
      </c>
    </row>
    <row r="277" spans="1:9">
      <c r="A277" s="8">
        <v>57.5</v>
      </c>
      <c r="B277" s="8">
        <v>8.1543355011428073E-32</v>
      </c>
      <c r="C277" s="8" t="e">
        <v>#N/A</v>
      </c>
      <c r="D277" s="8">
        <v>2.1098108757305033E-8</v>
      </c>
      <c r="E277" s="8" t="e">
        <v>#N/A</v>
      </c>
      <c r="F277" s="8">
        <v>3.0124752380931963E-4</v>
      </c>
      <c r="G277" s="8" t="e">
        <v>#N/A</v>
      </c>
      <c r="H277" s="8">
        <v>2.5535617404378572E-4</v>
      </c>
      <c r="I277" s="8" t="e">
        <v>#N/A</v>
      </c>
    </row>
    <row r="278" spans="1:9">
      <c r="A278" s="8">
        <v>57.6</v>
      </c>
      <c r="B278" s="8">
        <v>8.7516669031010668E-32</v>
      </c>
      <c r="C278" s="8" t="e">
        <v>#N/A</v>
      </c>
      <c r="D278" s="8">
        <v>2.1835708314046049E-8</v>
      </c>
      <c r="E278" s="8" t="e">
        <v>#N/A</v>
      </c>
      <c r="F278" s="8">
        <v>3.0856395917608722E-4</v>
      </c>
      <c r="G278" s="8" t="e">
        <v>#N/A</v>
      </c>
      <c r="H278" s="8">
        <v>2.6242682704660802E-4</v>
      </c>
      <c r="I278" s="8" t="e">
        <v>#N/A</v>
      </c>
    </row>
    <row r="279" spans="1:9">
      <c r="A279" s="8">
        <v>57.7</v>
      </c>
      <c r="B279" s="8">
        <v>9.3942714953531363E-32</v>
      </c>
      <c r="C279" s="8" t="e">
        <v>#N/A</v>
      </c>
      <c r="D279" s="8">
        <v>2.2599044255427649E-8</v>
      </c>
      <c r="E279" s="8" t="e">
        <v>#N/A</v>
      </c>
      <c r="F279" s="8">
        <v>3.1602280936181206E-4</v>
      </c>
      <c r="G279" s="8" t="e">
        <v>#N/A</v>
      </c>
      <c r="H279" s="8">
        <v>2.6966594360907444E-4</v>
      </c>
      <c r="I279" s="8" t="e">
        <v>#N/A</v>
      </c>
    </row>
    <row r="280" spans="1:9">
      <c r="A280" s="8">
        <v>57.800000000000004</v>
      </c>
      <c r="B280" s="8">
        <v>1.0085696009491419E-31</v>
      </c>
      <c r="C280" s="8" t="e">
        <v>#N/A</v>
      </c>
      <c r="D280" s="8">
        <v>2.3389008793408381E-8</v>
      </c>
      <c r="E280" s="8" t="e">
        <v>#N/A</v>
      </c>
      <c r="F280" s="8">
        <v>3.236257673107087E-4</v>
      </c>
      <c r="G280" s="8" t="e">
        <v>#N/A</v>
      </c>
      <c r="H280" s="8">
        <v>2.7707652943000343E-4</v>
      </c>
      <c r="I280" s="8" t="e">
        <v>#N/A</v>
      </c>
    </row>
    <row r="281" spans="1:9">
      <c r="A281" s="8">
        <v>57.900000000000006</v>
      </c>
      <c r="B281" s="8">
        <v>1.0829774100539285E-31</v>
      </c>
      <c r="C281" s="8" t="e">
        <v>#N/A</v>
      </c>
      <c r="D281" s="8">
        <v>2.4206524702195306E-8</v>
      </c>
      <c r="E281" s="8" t="e">
        <v>#N/A</v>
      </c>
      <c r="F281" s="8">
        <v>3.3137451491685747E-4</v>
      </c>
      <c r="G281" s="8" t="e">
        <v>#N/A</v>
      </c>
      <c r="H281" s="8">
        <v>2.8466160765815629E-4</v>
      </c>
      <c r="I281" s="8" t="e">
        <v>#N/A</v>
      </c>
    </row>
    <row r="282" spans="1:9">
      <c r="A282" s="8">
        <v>58</v>
      </c>
      <c r="B282" s="8">
        <v>1.163065029484611E-31</v>
      </c>
      <c r="C282" s="8" t="e">
        <v>#N/A</v>
      </c>
      <c r="D282" s="8">
        <v>2.5052546345374892E-8</v>
      </c>
      <c r="E282" s="8" t="e">
        <v>#N/A</v>
      </c>
      <c r="F282" s="8">
        <v>3.3927072198010626E-4</v>
      </c>
      <c r="G282" s="8" t="e">
        <v>#N/A</v>
      </c>
      <c r="H282" s="8">
        <v>2.9242421757195948E-4</v>
      </c>
      <c r="I282" s="8" t="e">
        <v>#N/A</v>
      </c>
    </row>
    <row r="283" spans="1:9">
      <c r="A283" s="8">
        <v>58.1</v>
      </c>
      <c r="B283" s="8">
        <v>1.2492805998459047E-31</v>
      </c>
      <c r="C283" s="8" t="e">
        <v>#N/A</v>
      </c>
      <c r="D283" s="8">
        <v>2.5928060736589425E-8</v>
      </c>
      <c r="E283" s="8" t="e">
        <v>#N/A</v>
      </c>
      <c r="F283" s="8">
        <v>3.4731604514801528E-4</v>
      </c>
      <c r="G283" s="8" t="e">
        <v>#N/A</v>
      </c>
      <c r="H283" s="8">
        <v>3.0036741320089354E-4</v>
      </c>
      <c r="I283" s="8" t="e">
        <v>#N/A</v>
      </c>
    </row>
    <row r="284" spans="1:9">
      <c r="A284" s="8">
        <v>58.2</v>
      </c>
      <c r="B284" s="8">
        <v>1.342108774857648E-31</v>
      </c>
      <c r="C284" s="8" t="e">
        <v>#N/A</v>
      </c>
      <c r="D284" s="8">
        <v>2.6834088634808712E-8</v>
      </c>
      <c r="E284" s="8" t="e">
        <v>#N/A</v>
      </c>
      <c r="F284" s="8">
        <v>3.5551212684441561E-4</v>
      </c>
      <c r="G284" s="8" t="e">
        <v>#N/A</v>
      </c>
      <c r="H284" s="8">
        <v>3.0849426188787042E-4</v>
      </c>
      <c r="I284" s="8" t="e">
        <v>#N/A</v>
      </c>
    </row>
    <row r="285" spans="1:9">
      <c r="A285" s="8">
        <v>58.300000000000004</v>
      </c>
      <c r="B285" s="8">
        <v>1.4420737907356938E-31</v>
      </c>
      <c r="C285" s="8" t="e">
        <v>#N/A</v>
      </c>
      <c r="D285" s="8">
        <v>2.777168567527433E-8</v>
      </c>
      <c r="E285" s="8" t="e">
        <v>#N/A</v>
      </c>
      <c r="F285" s="8">
        <v>3.6386059418517581E-4</v>
      </c>
      <c r="G285" s="8" t="e">
        <v>#N/A</v>
      </c>
      <c r="H285" s="8">
        <v>3.1680784279197386E-4</v>
      </c>
      <c r="I285" s="8" t="e">
        <v>#N/A</v>
      </c>
    </row>
    <row r="286" spans="1:9">
      <c r="A286" s="8">
        <v>58.400000000000006</v>
      </c>
      <c r="B286" s="8">
        <v>1.5497428015562485E-31</v>
      </c>
      <c r="C286" s="8" t="e">
        <v>#N/A</v>
      </c>
      <c r="D286" s="8">
        <v>2.8741943537233822E-8</v>
      </c>
      <c r="E286" s="8" t="e">
        <v>#N/A</v>
      </c>
      <c r="F286" s="8">
        <v>3.7236305788178418E-4</v>
      </c>
      <c r="G286" s="8" t="e">
        <v>#N/A</v>
      </c>
      <c r="H286" s="8">
        <v>3.2531124533098009E-4</v>
      </c>
      <c r="I286" s="8" t="e">
        <v>#N/A</v>
      </c>
    </row>
    <row r="287" spans="1:9">
      <c r="A287" s="8">
        <v>58.5</v>
      </c>
      <c r="B287" s="8">
        <v>1.6657295043461002E-31</v>
      </c>
      <c r="C287" s="8" t="e">
        <v>#N/A</v>
      </c>
      <c r="D287" s="8">
        <v>2.97459911496043E-8</v>
      </c>
      <c r="E287" s="8" t="e">
        <v>#N/A</v>
      </c>
      <c r="F287" s="8">
        <v>3.8102111113339334E-4</v>
      </c>
      <c r="G287" s="8" t="e">
        <v>#N/A</v>
      </c>
      <c r="H287" s="8">
        <v>3.340075675631326E-4</v>
      </c>
      <c r="I287" s="8" t="e">
        <v>#N/A</v>
      </c>
    </row>
    <row r="288" spans="1:9">
      <c r="A288" s="8">
        <v>58.6</v>
      </c>
      <c r="B288" s="8">
        <v>1.7906980798219461E-31</v>
      </c>
      <c r="C288" s="8" t="e">
        <v>#N/A</v>
      </c>
      <c r="D288" s="8">
        <v>3.0784995935747098E-8</v>
      </c>
      <c r="E288" s="8" t="e">
        <v>#N/A</v>
      </c>
      <c r="F288" s="8">
        <v>3.8983632850797252E-4</v>
      </c>
      <c r="G288" s="8" t="e">
        <v>#N/A</v>
      </c>
      <c r="H288" s="8">
        <v>3.4289991450770131E-4</v>
      </c>
      <c r="I288" s="8" t="e">
        <v>#N/A</v>
      </c>
    </row>
    <row r="289" spans="1:9">
      <c r="A289" s="8">
        <v>58.7</v>
      </c>
      <c r="B289" s="8">
        <v>1.9253674770894453E-31</v>
      </c>
      <c r="C289" s="8" t="e">
        <v>#N/A</v>
      </c>
      <c r="D289" s="8">
        <v>3.1860165098562373E-8</v>
      </c>
      <c r="E289" s="8" t="e">
        <v>#N/A</v>
      </c>
      <c r="F289" s="8">
        <v>3.9881026481325757E-4</v>
      </c>
      <c r="G289" s="8" t="e">
        <v>#N/A</v>
      </c>
      <c r="H289" s="8">
        <v>3.5199139640390781E-4</v>
      </c>
      <c r="I289" s="8" t="e">
        <v>#N/A</v>
      </c>
    </row>
    <row r="290" spans="1:9">
      <c r="A290" s="8">
        <v>58.800000000000004</v>
      </c>
      <c r="B290" s="8">
        <v>2.0705160732263637E-31</v>
      </c>
      <c r="C290" s="8" t="e">
        <v>#N/A</v>
      </c>
      <c r="D290" s="8">
        <v>3.2972746947153961E-8</v>
      </c>
      <c r="E290" s="8" t="e">
        <v>#N/A</v>
      </c>
      <c r="F290" s="8">
        <v>4.0794445395818748E-4</v>
      </c>
      <c r="G290" s="8" t="e">
        <v>#N/A</v>
      </c>
      <c r="H290" s="8">
        <v>3.6128512690787042E-4</v>
      </c>
      <c r="I290" s="8" t="e">
        <v>#N/A</v>
      </c>
    </row>
    <row r="291" spans="1:9">
      <c r="A291" s="8">
        <v>58.900000000000006</v>
      </c>
      <c r="B291" s="8">
        <v>2.2269867415355084E-31</v>
      </c>
      <c r="C291" s="8" t="e">
        <v>#N/A</v>
      </c>
      <c r="D291" s="8">
        <v>3.4124032266343547E-8</v>
      </c>
      <c r="E291" s="8" t="e">
        <v>#N/A</v>
      </c>
      <c r="F291" s="8">
        <v>4.1724040780555894E-4</v>
      </c>
      <c r="G291" s="8" t="e">
        <v>#N/A</v>
      </c>
      <c r="H291" s="8">
        <v>3.7078422122728213E-4</v>
      </c>
      <c r="I291" s="8" t="e">
        <v>#N/A</v>
      </c>
    </row>
    <row r="292" spans="1:9">
      <c r="A292" s="8">
        <v>59</v>
      </c>
      <c r="B292" s="8">
        <v>2.395692365388063E-31</v>
      </c>
      <c r="C292" s="8" t="e">
        <v>#N/A</v>
      </c>
      <c r="D292" s="8">
        <v>3.5315355730357546E-8</v>
      </c>
      <c r="E292" s="8" t="e">
        <v>#N/A</v>
      </c>
      <c r="F292" s="8">
        <v>4.2669961501661939E-4</v>
      </c>
      <c r="G292" s="8" t="e">
        <v>#N/A</v>
      </c>
      <c r="H292" s="8">
        <v>3.8049179419359587E-4</v>
      </c>
      <c r="I292" s="8" t="e">
        <v>#N/A</v>
      </c>
    </row>
    <row r="293" spans="1:9">
      <c r="A293" s="8">
        <v>59.1</v>
      </c>
      <c r="B293" s="8">
        <v>2.5776218380098451E-31</v>
      </c>
      <c r="C293" s="8" t="e">
        <v>#N/A</v>
      </c>
      <c r="D293" s="8">
        <v>3.6548097362041362E-8</v>
      </c>
      <c r="E293" s="8" t="e">
        <v>#N/A</v>
      </c>
      <c r="F293" s="8">
        <v>4.3632353988837518E-4</v>
      </c>
      <c r="G293" s="8" t="e">
        <v>#N/A</v>
      </c>
      <c r="H293" s="8">
        <v>3.904109582715725E-4</v>
      </c>
      <c r="I293" s="8" t="e">
        <v>#N/A</v>
      </c>
    </row>
    <row r="294" spans="1:9">
      <c r="A294" s="8">
        <v>59.2</v>
      </c>
      <c r="B294" s="8">
        <v>2.7738465923257182E-31</v>
      </c>
      <c r="C294" s="8" t="e">
        <v>#N/A</v>
      </c>
      <c r="D294" s="8">
        <v>3.7823684038998191E-8</v>
      </c>
      <c r="E294" s="8" t="e">
        <v>#N/A</v>
      </c>
      <c r="F294" s="8">
        <v>4.4611362118436408E-4</v>
      </c>
      <c r="G294" s="8" t="e">
        <v>#N/A</v>
      </c>
      <c r="H294" s="8">
        <v>4.0054482150610567E-4</v>
      </c>
      <c r="I294" s="8" t="e">
        <v>#N/A</v>
      </c>
    </row>
    <row r="295" spans="1:9">
      <c r="A295" s="8">
        <v>59.300000000000004</v>
      </c>
      <c r="B295" s="8">
        <v>2.9855277090985662E-31</v>
      </c>
      <c r="C295" s="8" t="e">
        <v>#N/A</v>
      </c>
      <c r="D295" s="8">
        <v>3.9143591048088378E-8</v>
      </c>
      <c r="E295" s="8" t="e">
        <v>#N/A</v>
      </c>
      <c r="F295" s="8">
        <v>4.5607127095970433E-4</v>
      </c>
      <c r="G295" s="8" t="e">
        <v>#N/A</v>
      </c>
      <c r="H295" s="8">
        <v>4.10896485406325E-4</v>
      </c>
      <c r="I295" s="8" t="e">
        <v>#N/A</v>
      </c>
    </row>
    <row r="296" spans="1:9">
      <c r="A296" s="8">
        <v>59.400000000000006</v>
      </c>
      <c r="B296" s="8">
        <v>3.2139236561185148E-31</v>
      </c>
      <c r="C296" s="8" t="e">
        <v>#N/A</v>
      </c>
      <c r="D296" s="8">
        <v>4.0509343689766758E-8</v>
      </c>
      <c r="E296" s="8" t="e">
        <v>#N/A</v>
      </c>
      <c r="F296" s="8">
        <v>4.6619787338121274E-4</v>
      </c>
      <c r="G296" s="8" t="e">
        <v>#N/A</v>
      </c>
      <c r="H296" s="8">
        <v>4.214690427670578E-4</v>
      </c>
      <c r="I296" s="8" t="e">
        <v>#N/A</v>
      </c>
    </row>
    <row r="297" spans="1:9">
      <c r="A297" s="8">
        <v>59.5</v>
      </c>
      <c r="B297" s="8">
        <v>3.4603987161499885E-31</v>
      </c>
      <c r="C297" s="8" t="e">
        <v>#N/A</v>
      </c>
      <c r="D297" s="8">
        <v>4.1922518933772982E-8</v>
      </c>
      <c r="E297" s="8" t="e">
        <v>#N/A</v>
      </c>
      <c r="F297" s="8">
        <v>4.7649478354342117E-4</v>
      </c>
      <c r="G297" s="8" t="e">
        <v>#N/A</v>
      </c>
      <c r="H297" s="8">
        <v>4.3226557542778955E-4</v>
      </c>
      <c r="I297" s="8" t="e">
        <v>#N/A</v>
      </c>
    </row>
    <row r="298" spans="1:9">
      <c r="A298" s="8">
        <v>59.6</v>
      </c>
      <c r="B298" s="8">
        <v>3.7264321667793155E-31</v>
      </c>
      <c r="C298" s="8" t="e">
        <v>#N/A</v>
      </c>
      <c r="D298" s="8">
        <v>4.338474712773995E-8</v>
      </c>
      <c r="E298" s="8" t="e">
        <v>#N/A</v>
      </c>
      <c r="F298" s="8">
        <v>4.869633262813197E-4</v>
      </c>
      <c r="G298" s="8" t="e">
        <v>#N/A</v>
      </c>
      <c r="H298" s="8">
        <v>4.4328915196938481E-4</v>
      </c>
      <c r="I298" s="8" t="e">
        <v>#N/A</v>
      </c>
    </row>
    <row r="299" spans="1:9">
      <c r="A299" s="8">
        <v>59.7</v>
      </c>
      <c r="B299" s="8">
        <v>4.0136282812591138E-31</v>
      </c>
      <c r="C299" s="8" t="e">
        <v>#N/A</v>
      </c>
      <c r="D299" s="8">
        <v>4.4897713760322159E-8</v>
      </c>
      <c r="E299" s="8" t="e">
        <v>#N/A</v>
      </c>
      <c r="F299" s="8">
        <v>4.9760479498067852E-4</v>
      </c>
      <c r="G299" s="8" t="e">
        <v>#N/A</v>
      </c>
      <c r="H299" s="8">
        <v>4.545428253488619E-4</v>
      </c>
      <c r="I299" s="8" t="e">
        <v>#N/A</v>
      </c>
    </row>
    <row r="300" spans="1:9">
      <c r="A300" s="8">
        <v>59.800000000000004</v>
      </c>
      <c r="B300" s="8">
        <v>4.3237272259870614E-31</v>
      </c>
      <c r="C300" s="8" t="e">
        <v>#N/A</v>
      </c>
      <c r="D300" s="8">
        <v>4.6463161280492544E-8</v>
      </c>
      <c r="E300" s="8" t="e">
        <v>#N/A</v>
      </c>
      <c r="F300" s="8">
        <v>5.0842045038680867E-4</v>
      </c>
      <c r="G300" s="8" t="e">
        <v>#N/A</v>
      </c>
      <c r="H300" s="8">
        <v>4.6602963047267664E-4</v>
      </c>
      <c r="I300" s="8" t="e">
        <v>#N/A</v>
      </c>
    </row>
    <row r="301" spans="1:9">
      <c r="A301" s="8">
        <v>59.900000000000006</v>
      </c>
      <c r="B301" s="8">
        <v>4.6586169374241819E-31</v>
      </c>
      <c r="C301" s="8" t="e">
        <v>#N/A</v>
      </c>
      <c r="D301" s="8">
        <v>4.8082890974709458E-8</v>
      </c>
      <c r="E301" s="8" t="e">
        <v>#N/A</v>
      </c>
      <c r="F301" s="8">
        <v>5.1941151941263877E-4</v>
      </c>
      <c r="G301" s="8" t="e">
        <v>#N/A</v>
      </c>
      <c r="H301" s="8">
        <v>4.7775258170897154E-4</v>
      </c>
      <c r="I301" s="8" t="e">
        <v>#N/A</v>
      </c>
    </row>
    <row r="302" spans="1:9">
      <c r="A302" s="8">
        <v>60</v>
      </c>
      <c r="B302" s="8">
        <v>5.0203460691323688E-31</v>
      </c>
      <c r="C302" s="8" t="e">
        <v>#N/A</v>
      </c>
      <c r="D302" s="8">
        <v>4.9758764903686084E-8</v>
      </c>
      <c r="E302" s="8" t="e">
        <v>#N/A</v>
      </c>
      <c r="F302" s="8">
        <v>5.3057919394697826E-4</v>
      </c>
      <c r="G302" s="8" t="e">
        <v>#N/A</v>
      </c>
      <c r="H302" s="8">
        <v>4.8971467033943764E-4</v>
      </c>
      <c r="I302" s="8" t="e">
        <v>#N/A</v>
      </c>
    </row>
    <row r="303" spans="1:9">
      <c r="A303" s="8">
        <v>60.1</v>
      </c>
      <c r="B303" s="8">
        <v>5.4111381082517463E-31</v>
      </c>
      <c r="C303" s="8" t="e">
        <v>#N/A</v>
      </c>
      <c r="D303" s="8">
        <v>5.1492707900563265E-8</v>
      </c>
      <c r="E303" s="8" t="e">
        <v>#N/A</v>
      </c>
      <c r="F303" s="8">
        <v>5.4192462966387448E-4</v>
      </c>
      <c r="G303" s="8" t="e">
        <v>#N/A</v>
      </c>
      <c r="H303" s="8">
        <v>5.0191886195144779E-4</v>
      </c>
      <c r="I303" s="8" t="e">
        <v>#N/A</v>
      </c>
    </row>
    <row r="304" spans="1:9">
      <c r="A304" s="8">
        <v>60.2</v>
      </c>
      <c r="B304" s="8">
        <v>5.8334067702261549E-31</v>
      </c>
      <c r="C304" s="8" t="e">
        <v>#N/A</v>
      </c>
      <c r="D304" s="8">
        <v>5.328670963231782E-8</v>
      </c>
      <c r="E304" s="8" t="e">
        <v>#N/A</v>
      </c>
      <c r="F304" s="8">
        <v>5.5344894483394568E-4</v>
      </c>
      <c r="G304" s="8" t="e">
        <v>#N/A</v>
      </c>
      <c r="H304" s="8">
        <v>5.1436809377126589E-4</v>
      </c>
      <c r="I304" s="8" t="e">
        <v>#N/A</v>
      </c>
    </row>
    <row r="305" spans="1:9">
      <c r="A305" s="8">
        <v>60.300000000000004</v>
      </c>
      <c r="B305" s="8">
        <v>6.2897727910058973E-31</v>
      </c>
      <c r="C305" s="8" t="e">
        <v>#N/A</v>
      </c>
      <c r="D305" s="8">
        <v>5.5142826726301249E-8</v>
      </c>
      <c r="E305" s="8" t="e">
        <v>#N/A</v>
      </c>
      <c r="F305" s="8">
        <v>5.6515321913861523E-4</v>
      </c>
      <c r="G305" s="8" t="e">
        <v>#N/A</v>
      </c>
      <c r="H305" s="8">
        <v>5.2706527193922847E-4</v>
      </c>
      <c r="I305" s="8" t="e">
        <v>#N/A</v>
      </c>
    </row>
    <row r="306" spans="1:9">
      <c r="A306" s="8">
        <v>60.400000000000006</v>
      </c>
      <c r="B306" s="8">
        <v>6.7830822474061766E-31</v>
      </c>
      <c r="C306" s="8" t="e">
        <v>#N/A</v>
      </c>
      <c r="D306" s="8">
        <v>5.7063184963847544E-8</v>
      </c>
      <c r="E306" s="8" t="e">
        <v>#N/A</v>
      </c>
      <c r="F306" s="8">
        <v>5.7703849248814314E-4</v>
      </c>
      <c r="G306" s="8" t="e">
        <v>#N/A</v>
      </c>
      <c r="H306" s="8">
        <v>5.4001326872789345E-4</v>
      </c>
      <c r="I306" s="8" t="e">
        <v>#N/A</v>
      </c>
    </row>
    <row r="307" spans="1:9">
      <c r="A307" s="8">
        <v>60.5</v>
      </c>
      <c r="B307" s="8">
        <v>7.3164265488744964E-31</v>
      </c>
      <c r="C307" s="8" t="e">
        <v>#N/A</v>
      </c>
      <c r="D307" s="8">
        <v>5.9049981542949542E-8</v>
      </c>
      <c r="E307" s="8" t="e">
        <v>#N/A</v>
      </c>
      <c r="F307" s="8">
        <v>5.8910576384437873E-4</v>
      </c>
      <c r="G307" s="8" t="e">
        <v>#N/A</v>
      </c>
      <c r="H307" s="8">
        <v>5.5321491970425341E-4</v>
      </c>
      <c r="I307" s="8" t="e">
        <v>#N/A</v>
      </c>
    </row>
    <row r="308" spans="1:9">
      <c r="A308" s="8">
        <v>60.6</v>
      </c>
      <c r="B308" s="8">
        <v>7.8931642577464684E-31</v>
      </c>
      <c r="C308" s="8" t="e">
        <v>#N/A</v>
      </c>
      <c r="D308" s="8">
        <v>6.1105487412046215E-8</v>
      </c>
      <c r="E308" s="8" t="e">
        <v>#N/A</v>
      </c>
      <c r="F308" s="8">
        <v>6.0135599004917299E-4</v>
      </c>
      <c r="G308" s="8" t="e">
        <v>#N/A</v>
      </c>
      <c r="H308" s="8">
        <v>5.6667302083722492E-4</v>
      </c>
      <c r="I308" s="8" t="e">
        <v>#N/A</v>
      </c>
    </row>
    <row r="309" spans="1:9">
      <c r="A309" s="8">
        <v>60.7</v>
      </c>
      <c r="B309" s="8">
        <v>8.5169449102617019E-31</v>
      </c>
      <c r="C309" s="8" t="e">
        <v>#N/A</v>
      </c>
      <c r="D309" s="8">
        <v>6.3232049677030244E-8</v>
      </c>
      <c r="E309" s="8" t="e">
        <v>#N/A</v>
      </c>
      <c r="F309" s="8">
        <v>6.137900846593298E-4</v>
      </c>
      <c r="G309" s="8" t="e">
        <v>#N/A</v>
      </c>
      <c r="H309" s="8">
        <v>5.8039032555172324E-4</v>
      </c>
      <c r="I309" s="8" t="e">
        <v>#N/A</v>
      </c>
    </row>
    <row r="310" spans="1:9">
      <c r="A310" s="8">
        <v>60.800000000000004</v>
      </c>
      <c r="B310" s="8">
        <v>9.1917350273221698E-31</v>
      </c>
      <c r="C310" s="8" t="e">
        <v>#N/A</v>
      </c>
      <c r="D310" s="8">
        <v>6.5432094083634587E-8</v>
      </c>
      <c r="E310" s="8" t="e">
        <v>#N/A</v>
      </c>
      <c r="F310" s="8">
        <v>6.2640891678907192E-4</v>
      </c>
      <c r="G310" s="8" t="e">
        <v>#N/A</v>
      </c>
      <c r="H310" s="8">
        <v>5.9436954173074975E-4</v>
      </c>
      <c r="I310" s="8" t="e">
        <v>#N/A</v>
      </c>
    </row>
    <row r="311" spans="1:9">
      <c r="A311" s="8">
        <v>60.900000000000006</v>
      </c>
      <c r="B311" s="8">
        <v>9.9218465223454917E-31</v>
      </c>
      <c r="C311" s="8" t="e">
        <v>#N/A</v>
      </c>
      <c r="D311" s="8">
        <v>6.7708127577414986E-8</v>
      </c>
      <c r="E311" s="8" t="e">
        <v>#N/A</v>
      </c>
      <c r="F311" s="8">
        <v>6.3921330996091156E-4</v>
      </c>
      <c r="G311" s="8" t="e">
        <v>#N/A</v>
      </c>
      <c r="H311" s="8">
        <v>6.0861332866704435E-4</v>
      </c>
      <c r="I311" s="8" t="e">
        <v>#N/A</v>
      </c>
    </row>
    <row r="312" spans="1:9">
      <c r="A312" s="8">
        <v>61</v>
      </c>
      <c r="B312" s="8">
        <v>1.0711967733779107E-30</v>
      </c>
      <c r="C312" s="8" t="e">
        <v>#N/A</v>
      </c>
      <c r="D312" s="8">
        <v>7.0062740943609996E-8</v>
      </c>
      <c r="E312" s="8" t="e">
        <v>#N/A</v>
      </c>
      <c r="F312" s="8">
        <v>6.5220404096586447E-4</v>
      </c>
      <c r="G312" s="8" t="e">
        <v>#N/A</v>
      </c>
      <c r="H312" s="8">
        <v>6.2312429396592936E-4</v>
      </c>
      <c r="I312" s="8" t="e">
        <v>#N/A</v>
      </c>
    </row>
    <row r="313" spans="1:9">
      <c r="A313" s="8">
        <v>61.1</v>
      </c>
      <c r="B313" s="8">
        <v>1.1567197332080153E-30</v>
      </c>
      <c r="C313" s="8" t="e">
        <v>#N/A</v>
      </c>
      <c r="D313" s="8">
        <v>7.24986115292123E-8</v>
      </c>
      <c r="E313" s="8" t="e">
        <v>#N/A</v>
      </c>
      <c r="F313" s="8">
        <v>6.6538183873393066E-4</v>
      </c>
      <c r="G313" s="8" t="e">
        <v>#N/A</v>
      </c>
      <c r="H313" s="8">
        <v>6.3790499040112299E-4</v>
      </c>
      <c r="I313" s="8" t="e">
        <v>#N/A</v>
      </c>
    </row>
    <row r="314" spans="1:9">
      <c r="A314" s="8">
        <v>61.2</v>
      </c>
      <c r="B314" s="8">
        <v>1.2493081375432549E-30</v>
      </c>
      <c r="C314" s="8" t="e">
        <v>#N/A</v>
      </c>
      <c r="D314" s="8">
        <v>7.5018506049653402E-8</v>
      </c>
      <c r="E314" s="8" t="e">
        <v>#N/A</v>
      </c>
      <c r="F314" s="8">
        <v>6.7874738321573687E-4</v>
      </c>
      <c r="G314" s="8" t="e">
        <v>#N/A</v>
      </c>
      <c r="H314" s="8">
        <v>6.5295791272540222E-4</v>
      </c>
      <c r="I314" s="8" t="e">
        <v>#N/A</v>
      </c>
    </row>
    <row r="315" spans="1:9">
      <c r="A315" s="8">
        <v>61.300000000000004</v>
      </c>
      <c r="B315" s="8">
        <v>1.3495653815423919E-30</v>
      </c>
      <c r="C315" s="8" t="e">
        <v>#N/A</v>
      </c>
      <c r="D315" s="8">
        <v>7.762528348256223E-8</v>
      </c>
      <c r="E315" s="8" t="e">
        <v>#N/A</v>
      </c>
      <c r="F315" s="8">
        <v>6.9230130427629425E-4</v>
      </c>
      <c r="G315" s="8" t="e">
        <v>#N/A</v>
      </c>
      <c r="H315" s="8">
        <v>6.682854944381107E-4</v>
      </c>
      <c r="I315" s="8" t="e">
        <v>#N/A</v>
      </c>
    </row>
    <row r="316" spans="1:9">
      <c r="A316" s="8">
        <v>61.400000000000006</v>
      </c>
      <c r="B316" s="8">
        <v>1.4581480783550699E-30</v>
      </c>
      <c r="C316" s="8" t="e">
        <v>#N/A</v>
      </c>
      <c r="D316" s="8">
        <v>8.032189805112946E-8</v>
      </c>
      <c r="E316" s="8" t="e">
        <v>#N/A</v>
      </c>
      <c r="F316" s="8">
        <v>7.0604418060173514E-4</v>
      </c>
      <c r="G316" s="8" t="e">
        <v>#N/A</v>
      </c>
      <c r="H316" s="8">
        <v>6.8389010451162129E-4</v>
      </c>
      <c r="I316" s="8" t="e">
        <v>#N/A</v>
      </c>
    </row>
    <row r="317" spans="1:9">
      <c r="A317" s="8">
        <v>61.5</v>
      </c>
      <c r="B317" s="8">
        <v>1.5757709022097609E-30</v>
      </c>
      <c r="C317" s="8" t="e">
        <v>#N/A</v>
      </c>
      <c r="D317" s="8">
        <v>8.3111402299664823E-8</v>
      </c>
      <c r="E317" s="8" t="e">
        <v>#N/A</v>
      </c>
      <c r="F317" s="8">
        <v>7.1997653861996568E-4</v>
      </c>
      <c r="G317" s="8" t="e">
        <v>#N/A</v>
      </c>
      <c r="H317" s="8">
        <v>6.9977404407898895E-4</v>
      </c>
      <c r="I317" s="8" t="e">
        <v>#N/A</v>
      </c>
    </row>
    <row r="318" spans="1:9">
      <c r="A318" s="8">
        <v>61.6</v>
      </c>
      <c r="B318" s="8">
        <v>1.7032118858914982E-30</v>
      </c>
      <c r="C318" s="8" t="e">
        <v>#N/A</v>
      </c>
      <c r="D318" s="8">
        <v>8.5996950264011491E-8</v>
      </c>
      <c r="E318" s="8" t="e">
        <v>#N/A</v>
      </c>
      <c r="F318" s="8">
        <v>7.3409885143609934E-4</v>
      </c>
      <c r="G318" s="8" t="e">
        <v>#N/A</v>
      </c>
      <c r="H318" s="8">
        <v>7.1593954308514518E-4</v>
      </c>
      <c r="I318" s="8" t="e">
        <v>#N/A</v>
      </c>
    </row>
    <row r="319" spans="1:9">
      <c r="A319" s="8">
        <v>61.7</v>
      </c>
      <c r="B319" s="8">
        <v>1.8413182165258682E-30</v>
      </c>
      <c r="C319" s="8" t="e">
        <v>#N/A</v>
      </c>
      <c r="D319" s="8">
        <v>8.8981800739546953E-8</v>
      </c>
      <c r="E319" s="8" t="e">
        <v>#N/A</v>
      </c>
      <c r="F319" s="8">
        <v>7.4841153778356317E-4</v>
      </c>
      <c r="G319" s="8" t="e">
        <v>#N/A</v>
      </c>
      <c r="H319" s="8">
        <v>7.3238875690407896E-4</v>
      </c>
      <c r="I319" s="8" t="e">
        <v>#N/A</v>
      </c>
    </row>
    <row r="320" spans="1:9">
      <c r="A320" s="8">
        <v>61.800000000000004</v>
      </c>
      <c r="B320" s="8">
        <v>1.9910125779561289E-30</v>
      </c>
      <c r="C320" s="8" t="e">
        <v>#N/A</v>
      </c>
      <c r="D320" s="8">
        <v>9.2069320649564909E-8</v>
      </c>
      <c r="E320" s="8" t="e">
        <v>#N/A</v>
      </c>
      <c r="F320" s="8">
        <v>7.6291496099175314E-4</v>
      </c>
      <c r="G320" s="8" t="e">
        <v>#N/A</v>
      </c>
      <c r="H320" s="8">
        <v>7.4912376292463403E-4</v>
      </c>
      <c r="I320" s="8" t="e">
        <v>#N/A</v>
      </c>
    </row>
    <row r="321" spans="1:9">
      <c r="A321" s="8">
        <v>61.900000000000006</v>
      </c>
      <c r="B321" s="8">
        <v>2.1533000928154876E-30</v>
      </c>
      <c r="C321" s="8" t="e">
        <v>#N/A</v>
      </c>
      <c r="D321" s="8">
        <v>9.5262988516915032E-8</v>
      </c>
      <c r="E321" s="8" t="e">
        <v>#N/A</v>
      </c>
      <c r="F321" s="8">
        <v>7.7760942797109711E-4</v>
      </c>
      <c r="G321" s="8" t="e">
        <v>#N/A</v>
      </c>
      <c r="H321" s="8">
        <v>7.6614655710757686E-4</v>
      </c>
      <c r="I321" s="8" t="e">
        <v>#N/A</v>
      </c>
    </row>
    <row r="322" spans="1:9">
      <c r="A322" s="8">
        <v>62</v>
      </c>
      <c r="B322" s="8">
        <v>2.3292759227076159E-30</v>
      </c>
      <c r="C322" s="8" t="e">
        <v>#N/A</v>
      </c>
      <c r="D322" s="8">
        <v>9.8566398041836147E-8</v>
      </c>
      <c r="E322" s="8" t="e">
        <v>#N/A</v>
      </c>
      <c r="F322" s="8">
        <v>7.9249518821635715E-4</v>
      </c>
      <c r="G322" s="8" t="e">
        <v>#N/A</v>
      </c>
      <c r="H322" s="8">
        <v>7.8345905051678728E-4</v>
      </c>
      <c r="I322" s="8" t="e">
        <v>#N/A</v>
      </c>
    </row>
    <row r="323" spans="1:9">
      <c r="A323" s="8">
        <v>62.1</v>
      </c>
      <c r="B323" s="8">
        <v>2.5201335907660496E-30</v>
      </c>
      <c r="C323" s="8" t="e">
        <v>#N/A</v>
      </c>
      <c r="D323" s="8">
        <v>1.0198326178901201E-7</v>
      </c>
      <c r="E323" s="8" t="e">
        <v>#N/A</v>
      </c>
      <c r="F323" s="8">
        <v>8.0757243282902663E-4</v>
      </c>
      <c r="G323" s="8" t="e">
        <v>#N/A</v>
      </c>
      <c r="H323" s="8">
        <v>8.0106306582750509E-4</v>
      </c>
      <c r="I323" s="8" t="e">
        <v>#N/A</v>
      </c>
    </row>
    <row r="324" spans="1:9">
      <c r="A324" s="8">
        <v>62.2</v>
      </c>
      <c r="B324" s="8">
        <v>2.7271740973225585E-30</v>
      </c>
      <c r="C324" s="8" t="e">
        <v>#N/A</v>
      </c>
      <c r="D324" s="8">
        <v>1.0551741498692977E-7</v>
      </c>
      <c r="E324" s="8" t="e">
        <v>#N/A</v>
      </c>
      <c r="F324" s="8">
        <v>8.2284129355962446E-4</v>
      </c>
      <c r="G324" s="8" t="e">
        <v>#N/A</v>
      </c>
      <c r="H324" s="8">
        <v>8.1896033381466599E-4</v>
      </c>
      <c r="I324" s="8" t="e">
        <v>#N/A</v>
      </c>
    </row>
    <row r="325" spans="1:9">
      <c r="A325" s="8">
        <v>62.300000000000004</v>
      </c>
      <c r="B325" s="8">
        <v>2.9518159065448038E-30</v>
      </c>
      <c r="C325" s="8" t="e">
        <v>#N/A</v>
      </c>
      <c r="D325" s="8">
        <v>1.0917281944272228E-7</v>
      </c>
      <c r="E325" s="8" t="e">
        <v>#N/A</v>
      </c>
      <c r="F325" s="8">
        <v>8.3830184187068738E-4</v>
      </c>
      <c r="G325" s="8" t="e">
        <v>#N/A</v>
      </c>
      <c r="H325" s="8">
        <v>8.3715248982452607E-4</v>
      </c>
      <c r="I325" s="8" t="e">
        <v>#N/A</v>
      </c>
    </row>
    <row r="326" spans="1:9">
      <c r="A326" s="8">
        <v>62.400000000000006</v>
      </c>
      <c r="B326" s="8">
        <v>3.1956058897719587E-30</v>
      </c>
      <c r="C326" s="8" t="e">
        <v>#N/A</v>
      </c>
      <c r="D326" s="8">
        <v>1.1295356757574431E-7</v>
      </c>
      <c r="E326" s="8" t="e">
        <v>#N/A</v>
      </c>
      <c r="F326" s="8">
        <v>8.5395408802126321E-4</v>
      </c>
      <c r="G326" s="8" t="e">
        <v>#N/A</v>
      </c>
      <c r="H326" s="8">
        <v>8.55641070232832E-4</v>
      </c>
      <c r="I326" s="8" t="e">
        <v>#N/A</v>
      </c>
    </row>
    <row r="327" spans="1:9">
      <c r="A327" s="8">
        <v>62.5</v>
      </c>
      <c r="B327" s="8">
        <v>3.4602313199612079E-30</v>
      </c>
      <c r="C327" s="8" t="e">
        <v>#N/A</v>
      </c>
      <c r="D327" s="8">
        <v>1.1686388657320296E-7</v>
      </c>
      <c r="E327" s="8" t="e">
        <v>#N/A</v>
      </c>
      <c r="F327" s="8">
        <v>8.6979798017363687E-4</v>
      </c>
      <c r="G327" s="8" t="e">
        <v>#N/A</v>
      </c>
      <c r="H327" s="8">
        <v>8.7442750889293701E-4</v>
      </c>
      <c r="I327" s="8" t="e">
        <v>#N/A</v>
      </c>
    </row>
    <row r="328" spans="1:9">
      <c r="A328" s="8">
        <v>62.6</v>
      </c>
      <c r="B328" s="8">
        <v>3.7475330212523413E-30</v>
      </c>
      <c r="C328" s="8" t="e">
        <v>#N/A</v>
      </c>
      <c r="D328" s="8">
        <v>1.2090814267127035E-7</v>
      </c>
      <c r="E328" s="8" t="e">
        <v>#N/A</v>
      </c>
      <c r="F328" s="8">
        <v>8.8583340352307795E-4</v>
      </c>
      <c r="G328" s="8" t="e">
        <v>#N/A</v>
      </c>
      <c r="H328" s="8">
        <v>8.9351313357738577E-4</v>
      </c>
      <c r="I328" s="8" t="e">
        <v>#N/A</v>
      </c>
    </row>
    <row r="329" spans="1:9">
      <c r="A329" s="8">
        <v>62.7</v>
      </c>
      <c r="B329" s="8">
        <v>4.059519788248246E-30</v>
      </c>
      <c r="C329" s="8" t="e">
        <v>#N/A</v>
      </c>
      <c r="D329" s="8">
        <v>1.2509084556515948E-7</v>
      </c>
      <c r="E329" s="8" t="e">
        <v>#N/A</v>
      </c>
      <c r="F329" s="8">
        <v>9.0206017945129605E-4</v>
      </c>
      <c r="G329" s="8" t="e">
        <v>#N/A</v>
      </c>
      <c r="H329" s="8">
        <v>9.1289916241653075E-4</v>
      </c>
      <c r="I329" s="8" t="e">
        <v>#N/A</v>
      </c>
    </row>
    <row r="330" spans="1:9">
      <c r="A330" s="8">
        <v>62.800000000000004</v>
      </c>
      <c r="B330" s="8">
        <v>4.3983842013151199E-30</v>
      </c>
      <c r="C330" s="8" t="e">
        <v>#N/A</v>
      </c>
      <c r="D330" s="8">
        <v>1.294166529517546E-7</v>
      </c>
      <c r="E330" s="8" t="e">
        <v>#N/A</v>
      </c>
      <c r="F330" s="8">
        <v>9.1847806470434575E-4</v>
      </c>
      <c r="G330" s="8" t="e">
        <v>#N/A</v>
      </c>
      <c r="H330" s="8">
        <v>9.3258670033796558E-4</v>
      </c>
      <c r="I330" s="8" t="e">
        <v>#N/A</v>
      </c>
    </row>
    <row r="331" spans="1:9">
      <c r="A331" s="8">
        <v>62.900000000000006</v>
      </c>
      <c r="B331" s="8">
        <v>4.7665199771386508E-30</v>
      </c>
      <c r="C331" s="8" t="e">
        <v>#N/A</v>
      </c>
      <c r="D331" s="8">
        <v>1.3389037520845963E-7</v>
      </c>
      <c r="E331" s="8" t="e">
        <v>#N/A</v>
      </c>
      <c r="F331" s="8">
        <v>9.3508675059563806E-4</v>
      </c>
      <c r="G331" s="8" t="e">
        <v>#N/A</v>
      </c>
      <c r="H331" s="8">
        <v>9.5257673551052413E-4</v>
      </c>
      <c r="I331" s="8" t="e">
        <v>#N/A</v>
      </c>
    </row>
    <row r="332" spans="1:9">
      <c r="A332" s="8">
        <v>63</v>
      </c>
      <c r="B332" s="8">
        <v>5.1665410080664683E-30</v>
      </c>
      <c r="C332" s="8" t="e">
        <v>#N/A</v>
      </c>
      <c r="D332" s="8">
        <v>1.3851698021202135E-7</v>
      </c>
      <c r="E332" s="8" t="e">
        <v>#N/A</v>
      </c>
      <c r="F332" s="8">
        <v>9.5188586223473215E-4</v>
      </c>
      <c r="G332" s="8" t="e">
        <v>#N/A</v>
      </c>
      <c r="H332" s="8">
        <v>9.7287013579682802E-4</v>
      </c>
      <c r="I332" s="8" t="e">
        <v>#N/A</v>
      </c>
    </row>
    <row r="333" spans="1:9">
      <c r="A333" s="8">
        <v>63.1</v>
      </c>
      <c r="B333" s="8">
        <v>5.6013022595757074E-30</v>
      </c>
      <c r="C333" s="8" t="e">
        <v>#N/A</v>
      </c>
      <c r="D333" s="8">
        <v>1.4330159830117026E-7</v>
      </c>
      <c r="E333" s="8" t="e">
        <v>#N/A</v>
      </c>
      <c r="F333" s="8">
        <v>9.6887495778255725E-4</v>
      </c>
      <c r="G333" s="8" t="e">
        <v>#N/A</v>
      </c>
      <c r="H333" s="8">
        <v>9.9346764521835817E-4</v>
      </c>
      <c r="I333" s="8" t="e">
        <v>#N/A</v>
      </c>
    </row>
    <row r="334" spans="1:9">
      <c r="A334" s="8">
        <v>63.2</v>
      </c>
      <c r="B334" s="8">
        <v>6.0739227126797829E-30</v>
      </c>
      <c r="C334" s="8" t="e">
        <v>#N/A</v>
      </c>
      <c r="D334" s="8">
        <v>1.4824952738702039E-7</v>
      </c>
      <c r="E334" s="8" t="e">
        <v>#N/A</v>
      </c>
      <c r="F334" s="8">
        <v>9.8605352773364972E-4</v>
      </c>
      <c r="G334" s="8" t="e">
        <v>#N/A</v>
      </c>
      <c r="H334" s="8">
        <v>1.0143698804371683E-3</v>
      </c>
      <c r="I334" s="8" t="e">
        <v>#N/A</v>
      </c>
    </row>
    <row r="335" spans="1:9">
      <c r="A335" s="8">
        <v>63.300000000000004</v>
      </c>
      <c r="B335" s="8">
        <v>6.5878105574255488E-30</v>
      </c>
      <c r="C335" s="8" t="e">
        <v>#N/A</v>
      </c>
      <c r="D335" s="8">
        <v>1.5336623821525533E-7</v>
      </c>
      <c r="E335" s="8" t="e">
        <v>#N/A</v>
      </c>
      <c r="F335" s="8">
        <v>1.003420994226028E-3</v>
      </c>
      <c r="G335" s="8" t="e">
        <v>#N/A</v>
      </c>
      <c r="H335" s="8">
        <v>1.0355773272584571E-3</v>
      </c>
      <c r="I335" s="8" t="e">
        <v>#N/A</v>
      </c>
    </row>
    <row r="336" spans="1:9">
      <c r="A336" s="8">
        <v>63.400000000000006</v>
      </c>
      <c r="B336" s="8">
        <v>7.146690865026777E-30</v>
      </c>
      <c r="C336" s="8" t="e">
        <v>#N/A</v>
      </c>
      <c r="D336" s="8">
        <v>1.5865737978422306E-7</v>
      </c>
      <c r="E336" s="8" t="e">
        <v>#N/A</v>
      </c>
      <c r="F336" s="8">
        <v>1.0209767103792485E-3</v>
      </c>
      <c r="G336" s="8" t="e">
        <v>#N/A</v>
      </c>
      <c r="H336" s="8">
        <v>1.0570903371582752E-3</v>
      </c>
      <c r="I336" s="8" t="e">
        <v>#N/A</v>
      </c>
    </row>
    <row r="337" spans="1:9">
      <c r="A337" s="8">
        <v>63.5</v>
      </c>
      <c r="B337" s="8">
        <v>7.7546359898519858E-30</v>
      </c>
      <c r="C337" s="8" t="e">
        <v>#N/A</v>
      </c>
      <c r="D337" s="8">
        <v>1.6412878492315981E-7</v>
      </c>
      <c r="E337" s="8" t="e">
        <v>#N/A</v>
      </c>
      <c r="F337" s="8">
        <v>1.0387199596611934E-3</v>
      </c>
      <c r="G337" s="8" t="e">
        <v>#N/A</v>
      </c>
      <c r="H337" s="8">
        <v>1.0789091238407197E-3</v>
      </c>
      <c r="I337" s="8" t="e">
        <v>#N/A</v>
      </c>
    </row>
    <row r="338" spans="1:9">
      <c r="A338" s="8">
        <v>63.6</v>
      </c>
      <c r="B338" s="8">
        <v>8.4160989787031681E-30</v>
      </c>
      <c r="C338" s="8" t="e">
        <v>#N/A</v>
      </c>
      <c r="D338" s="8">
        <v>1.6978647603487069E-7</v>
      </c>
      <c r="E338" s="8" t="e">
        <v>#N/A</v>
      </c>
      <c r="F338" s="8">
        <v>1.0566499552841003E-3</v>
      </c>
      <c r="G338" s="8" t="e">
        <v>#N/A</v>
      </c>
      <c r="H338" s="8">
        <v>1.1010337598290946E-3</v>
      </c>
      <c r="I338" s="8" t="e">
        <v>#N/A</v>
      </c>
    </row>
    <row r="339" spans="1:9">
      <c r="A339" s="8">
        <v>63.7</v>
      </c>
      <c r="B339" s="8">
        <v>9.1359502938419631E-30</v>
      </c>
      <c r="C339" s="8" t="e">
        <v>#N/A</v>
      </c>
      <c r="D339" s="8">
        <v>1.7563667100726005E-7</v>
      </c>
      <c r="E339" s="8" t="e">
        <v>#N/A</v>
      </c>
      <c r="F339" s="8">
        <v>1.0747658396303163E-3</v>
      </c>
      <c r="G339" s="8" t="e">
        <v>#N/A</v>
      </c>
      <c r="H339" s="8">
        <v>1.1234641730955186E-3</v>
      </c>
      <c r="I339" s="8" t="e">
        <v>#N/A</v>
      </c>
    </row>
    <row r="340" spans="1:9">
      <c r="A340" s="8">
        <v>63.800000000000004</v>
      </c>
      <c r="B340" s="8">
        <v>9.9195181883691693E-30</v>
      </c>
      <c r="C340" s="8" t="e">
        <v>#N/A</v>
      </c>
      <c r="D340" s="8">
        <v>1.8168578929825836E-7</v>
      </c>
      <c r="E340" s="8" t="e">
        <v>#N/A</v>
      </c>
      <c r="F340" s="8">
        <v>1.093066683708243E-3</v>
      </c>
      <c r="G340" s="8" t="e">
        <v>#N/A</v>
      </c>
      <c r="H340" s="8">
        <v>1.1462001437335995E-3</v>
      </c>
      <c r="I340" s="8" t="e">
        <v>#N/A</v>
      </c>
    </row>
    <row r="341" spans="1:9">
      <c r="A341" s="8">
        <v>63.900000000000006</v>
      </c>
      <c r="B341" s="8">
        <v>1.0772633108185401E-29</v>
      </c>
      <c r="C341" s="8" t="e">
        <v>#N/A</v>
      </c>
      <c r="D341" s="8">
        <v>1.8794045819874436E-7</v>
      </c>
      <c r="E341" s="8" t="e">
        <v>#N/A</v>
      </c>
      <c r="F341" s="8">
        <v>1.1115514866389118E-3</v>
      </c>
      <c r="G341" s="8" t="e">
        <v>#N/A</v>
      </c>
      <c r="H341" s="8">
        <v>1.1692413006787865E-3</v>
      </c>
      <c r="I341" s="8" t="e">
        <v>#N/A</v>
      </c>
    </row>
    <row r="342" spans="1:9">
      <c r="A342" s="8">
        <v>64</v>
      </c>
      <c r="B342" s="8">
        <v>1.1701676534224279E-29</v>
      </c>
      <c r="C342" s="8" t="e">
        <v>#N/A</v>
      </c>
      <c r="D342" s="8">
        <v>1.9440751927818905E-7</v>
      </c>
      <c r="E342" s="8" t="e">
        <v>#N/A</v>
      </c>
      <c r="F342" s="8">
        <v>1.1302191751735714E-3</v>
      </c>
      <c r="G342" s="8" t="e">
        <v>#N/A</v>
      </c>
      <c r="H342" s="8">
        <v>1.192587118481137E-3</v>
      </c>
      <c r="I342" s="8" t="e">
        <v>#N/A</v>
      </c>
    </row>
    <row r="343" spans="1:9">
      <c r="A343" s="8">
        <v>64.100000000000009</v>
      </c>
      <c r="B343" s="8">
        <v>1.2713634722417799E-29</v>
      </c>
      <c r="C343" s="8" t="e">
        <v>#N/A</v>
      </c>
      <c r="D343" s="8">
        <v>2.0109403501786751E-7</v>
      </c>
      <c r="E343" s="8" t="e">
        <v>#N/A</v>
      </c>
      <c r="F343" s="8">
        <v>1.1490686032426963E-3</v>
      </c>
      <c r="G343" s="8" t="e">
        <v>#N/A</v>
      </c>
      <c r="H343" s="8">
        <v>1.2162369141352461E-3</v>
      </c>
      <c r="I343" s="8" t="e">
        <v>#N/A</v>
      </c>
    </row>
    <row r="344" spans="1:9">
      <c r="A344" s="8">
        <v>64.2</v>
      </c>
      <c r="B344" s="8">
        <v>1.3816157847352558E-29</v>
      </c>
      <c r="C344" s="8" t="e">
        <v>#N/A</v>
      </c>
      <c r="D344" s="8">
        <v>2.0800729563654359E-7</v>
      </c>
      <c r="E344" s="8" t="e">
        <v>#N/A</v>
      </c>
      <c r="F344" s="8">
        <v>1.1680985515367334E-3</v>
      </c>
      <c r="G344" s="8" t="e">
        <v>#N/A</v>
      </c>
      <c r="H344" s="8">
        <v>1.2401898439720884E-3</v>
      </c>
      <c r="I344" s="8" t="e">
        <v>#N/A</v>
      </c>
    </row>
    <row r="345" spans="1:9">
      <c r="A345" s="8">
        <v>64.3</v>
      </c>
      <c r="B345" s="8">
        <v>1.5017625109402137E-29</v>
      </c>
      <c r="C345" s="8" t="e">
        <v>#N/A</v>
      </c>
      <c r="D345" s="8">
        <v>2.1515482611370438E-7</v>
      </c>
      <c r="E345" s="8" t="e">
        <v>#N/A</v>
      </c>
      <c r="F345" s="8">
        <v>1.18730772711895E-3</v>
      </c>
      <c r="G345" s="8" t="e">
        <v>#N/A</v>
      </c>
      <c r="H345" s="8">
        <v>1.2644449006177286E-3</v>
      </c>
      <c r="I345" s="8" t="e">
        <v>#N/A</v>
      </c>
    </row>
    <row r="346" spans="1:9">
      <c r="A346" s="8">
        <v>64.400000000000006</v>
      </c>
      <c r="B346" s="8">
        <v>1.6327216424799457E-29</v>
      </c>
      <c r="C346" s="8" t="e">
        <v>#N/A</v>
      </c>
      <c r="D346" s="8">
        <v>2.2254439341547798E-7</v>
      </c>
      <c r="E346" s="8" t="e">
        <v>#N/A</v>
      </c>
      <c r="F346" s="8">
        <v>1.20669476307064E-3</v>
      </c>
      <c r="G346" s="8" t="e">
        <v>#N/A</v>
      </c>
      <c r="H346" s="8">
        <v>1.2890009100236246E-3</v>
      </c>
      <c r="I346" s="8" t="e">
        <v>#N/A</v>
      </c>
    </row>
    <row r="347" spans="1:9">
      <c r="A347" s="8">
        <v>64.5</v>
      </c>
      <c r="B347" s="8">
        <v>1.7754991384371562E-29</v>
      </c>
      <c r="C347" s="8" t="e">
        <v>#N/A</v>
      </c>
      <c r="D347" s="8">
        <v>2.301840139284949E-7</v>
      </c>
      <c r="E347" s="8" t="e">
        <v>#N/A</v>
      </c>
      <c r="F347" s="8">
        <v>1.2262582181689669E-3</v>
      </c>
      <c r="G347" s="8" t="e">
        <v>#N/A</v>
      </c>
      <c r="H347" s="8">
        <v>1.3138565285735265E-3</v>
      </c>
      <c r="I347" s="8" t="e">
        <v>#N/A</v>
      </c>
    </row>
    <row r="348" spans="1:9">
      <c r="A348" s="8">
        <v>64.600000000000009</v>
      </c>
      <c r="B348" s="8">
        <v>1.9311976240181172E-29</v>
      </c>
      <c r="C348" s="8" t="e">
        <v>#N/A</v>
      </c>
      <c r="D348" s="8">
        <v>2.3808196110710842E-7</v>
      </c>
      <c r="E348" s="8" t="e">
        <v>#N/A</v>
      </c>
      <c r="F348" s="8">
        <v>1.2459965765977095E-3</v>
      </c>
      <c r="G348" s="8" t="e">
        <v>#N/A</v>
      </c>
      <c r="H348" s="8">
        <v>1.3390102402718537E-3</v>
      </c>
      <c r="I348" s="8" t="e">
        <v>#N/A</v>
      </c>
    </row>
    <row r="349" spans="1:9">
      <c r="A349" s="8">
        <v>64.7</v>
      </c>
      <c r="B349" s="8">
        <v>2.1010259760966956E-29</v>
      </c>
      <c r="C349" s="8" t="e">
        <v>#N/A</v>
      </c>
      <c r="D349" s="8">
        <v>2.4624677333940998E-7</v>
      </c>
      <c r="E349" s="8" t="e">
        <v>#N/A</v>
      </c>
      <c r="F349" s="8">
        <v>1.2659082476910717E-3</v>
      </c>
      <c r="G349" s="8" t="e">
        <v>#N/A</v>
      </c>
      <c r="H349" s="8">
        <v>1.3644603540184544E-3</v>
      </c>
      <c r="I349" s="8" t="e">
        <v>#N/A</v>
      </c>
    </row>
    <row r="350" spans="1:9">
      <c r="A350" s="8">
        <v>64.8</v>
      </c>
      <c r="B350" s="8">
        <v>2.2863098887951139E-29</v>
      </c>
      <c r="C350" s="8" t="e">
        <v>#N/A</v>
      </c>
      <c r="D350" s="8">
        <v>2.5468726203770608E-7</v>
      </c>
      <c r="E350" s="8" t="e">
        <v>#N/A</v>
      </c>
      <c r="F350" s="8">
        <v>1.2859915657108083E-3</v>
      </c>
      <c r="G350" s="8" t="e">
        <v>#N/A</v>
      </c>
      <c r="H350" s="8">
        <v>1.3902050009747197E-3</v>
      </c>
      <c r="I350" s="8" t="e">
        <v>#N/A</v>
      </c>
    </row>
    <row r="351" spans="1:9">
      <c r="A351" s="8">
        <v>64.900000000000006</v>
      </c>
      <c r="B351" s="8">
        <v>2.4885035223306302E-29</v>
      </c>
      <c r="C351" s="8" t="e">
        <v>#N/A</v>
      </c>
      <c r="D351" s="8">
        <v>2.6341251995913636E-7</v>
      </c>
      <c r="E351" s="8" t="e">
        <v>#N/A</v>
      </c>
      <c r="F351" s="8">
        <v>1.3062447896567508E-3</v>
      </c>
      <c r="G351" s="8" t="e">
        <v>#N/A</v>
      </c>
      <c r="H351" s="8">
        <v>1.4162421320259464E-3</v>
      </c>
      <c r="I351" s="8" t="e">
        <v>#N/A</v>
      </c>
    </row>
    <row r="352" spans="1:9">
      <c r="A352" s="8">
        <v>65</v>
      </c>
      <c r="B352" s="8">
        <v>2.7092023495528493E-29</v>
      </c>
      <c r="C352" s="8" t="e">
        <v>#N/A</v>
      </c>
      <c r="D352" s="8">
        <v>2.7243192976230241E-7</v>
      </c>
      <c r="E352" s="8" t="e">
        <v>#N/A</v>
      </c>
      <c r="F352" s="8">
        <v>1.326666103110925E-3</v>
      </c>
      <c r="G352" s="8" t="e">
        <v>#N/A</v>
      </c>
      <c r="H352" s="8">
        <v>1.4425695153448561E-3</v>
      </c>
      <c r="I352" s="8" t="e">
        <v>#N/A</v>
      </c>
    </row>
    <row r="353" spans="1:9">
      <c r="A353" s="8">
        <v>65.100000000000009</v>
      </c>
      <c r="B353" s="8">
        <v>2.9501573270374505E-29</v>
      </c>
      <c r="C353" s="8" t="e">
        <v>#N/A</v>
      </c>
      <c r="D353" s="8">
        <v>2.817551728058715E-7</v>
      </c>
      <c r="E353" s="8" t="e">
        <v>#N/A</v>
      </c>
      <c r="F353" s="8">
        <v>1.34725361411536E-3</v>
      </c>
      <c r="G353" s="8" t="e">
        <v>#N/A</v>
      </c>
      <c r="H353" s="8">
        <v>1.469184734061226E-3</v>
      </c>
      <c r="I353" s="8" t="e">
        <v>#N/A</v>
      </c>
    </row>
    <row r="354" spans="1:9">
      <c r="A354" s="8">
        <v>65.2</v>
      </c>
      <c r="B354" s="8">
        <v>3.2132905314361983E-29</v>
      </c>
      <c r="C354" s="8" t="e">
        <v>#N/A</v>
      </c>
      <c r="D354" s="8">
        <v>2.913922381952216E-7</v>
      </c>
      <c r="E354" s="8" t="e">
        <v>#N/A</v>
      </c>
      <c r="F354" s="8">
        <v>1.3680053550836123E-3</v>
      </c>
      <c r="G354" s="8" t="e">
        <v>#N/A</v>
      </c>
      <c r="H354" s="8">
        <v>1.4960851840424122E-3</v>
      </c>
      <c r="I354" s="8" t="e">
        <v>#N/A</v>
      </c>
    </row>
    <row r="355" spans="1:9">
      <c r="A355" s="8">
        <v>65.3</v>
      </c>
      <c r="B355" s="8">
        <v>3.5007124171728549E-29</v>
      </c>
      <c r="C355" s="8" t="e">
        <v>#N/A</v>
      </c>
      <c r="D355" s="8">
        <v>3.0135343208336683E-7</v>
      </c>
      <c r="E355" s="8" t="e">
        <v>#N/A</v>
      </c>
      <c r="F355" s="8">
        <v>1.3889192827461606E-3</v>
      </c>
      <c r="G355" s="8" t="e">
        <v>#N/A</v>
      </c>
      <c r="H355" s="8">
        <v>1.5232680717897013E-3</v>
      </c>
      <c r="I355" s="8" t="e">
        <v>#N/A</v>
      </c>
    </row>
    <row r="356" spans="1:9">
      <c r="A356" s="8">
        <v>65.400000000000006</v>
      </c>
      <c r="B356" s="8">
        <v>3.8147408686862717E-29</v>
      </c>
      <c r="C356" s="8" t="e">
        <v>#N/A</v>
      </c>
      <c r="D356" s="8">
        <v>3.1164938723245243E-7</v>
      </c>
      <c r="E356" s="8" t="e">
        <v>#N/A</v>
      </c>
      <c r="F356" s="8">
        <v>1.4099932781296053E-3</v>
      </c>
      <c r="G356" s="8" t="e">
        <v>#N/A</v>
      </c>
      <c r="H356" s="8">
        <v>1.5507304124551709E-3</v>
      </c>
      <c r="I356" s="8" t="e">
        <v>#N/A</v>
      </c>
    </row>
    <row r="357" spans="1:9">
      <c r="A357" s="8">
        <v>65.5</v>
      </c>
      <c r="B357" s="8">
        <v>4.157922239476362E-29</v>
      </c>
      <c r="C357" s="8" t="e">
        <v>#N/A</v>
      </c>
      <c r="D357" s="8">
        <v>3.2229107284232321E-7</v>
      </c>
      <c r="E357" s="8" t="e">
        <v>#N/A</v>
      </c>
      <c r="F357" s="8">
        <v>1.4312251465697387E-3</v>
      </c>
      <c r="G357" s="8" t="e">
        <v>#N/A</v>
      </c>
      <c r="H357" s="8">
        <v>1.5784690279838838E-3</v>
      </c>
      <c r="I357" s="8" t="e">
        <v>#N/A</v>
      </c>
    </row>
    <row r="358" spans="1:9">
      <c r="A358" s="8">
        <v>65.600000000000009</v>
      </c>
      <c r="B358" s="8">
        <v>4.5330545914077421E-29</v>
      </c>
      <c r="C358" s="8" t="e">
        <v>#N/A</v>
      </c>
      <c r="D358" s="8">
        <v>3.3328980465270926E-7</v>
      </c>
      <c r="E358" s="8" t="e">
        <v>#N/A</v>
      </c>
      <c r="F358" s="8">
        <v>1.452612617758477E-3</v>
      </c>
      <c r="G358" s="8" t="e">
        <v>#N/A</v>
      </c>
      <c r="H358" s="8">
        <v>1.6064805453860685E-3</v>
      </c>
      <c r="I358" s="8" t="e">
        <v>#N/A</v>
      </c>
    </row>
    <row r="359" spans="1:9">
      <c r="A359" s="8">
        <v>65.7</v>
      </c>
      <c r="B359" s="8">
        <v>4.9432133713374197E-29</v>
      </c>
      <c r="C359" s="8" t="e">
        <v>#N/A</v>
      </c>
      <c r="D359" s="8">
        <v>3.4465725532576078E-7</v>
      </c>
      <c r="E359" s="8" t="e">
        <v>#N/A</v>
      </c>
      <c r="F359" s="8">
        <v>1.4741533458245504E-3</v>
      </c>
      <c r="G359" s="8" t="e">
        <v>#N/A</v>
      </c>
      <c r="H359" s="8">
        <v>1.6347613951438627E-3</v>
      </c>
      <c r="I359" s="8" t="e">
        <v>#N/A</v>
      </c>
    </row>
    <row r="360" spans="1:9">
      <c r="A360" s="8">
        <v>65.8</v>
      </c>
      <c r="B360" s="8">
        <v>5.3917797884291645E-29</v>
      </c>
      <c r="C360" s="8" t="e">
        <v>#N/A</v>
      </c>
      <c r="D360" s="8">
        <v>3.5640546511576364E-7</v>
      </c>
      <c r="E360" s="8" t="e">
        <v>#N/A</v>
      </c>
      <c r="F360" s="8">
        <v>1.4958449094480111E-3</v>
      </c>
      <c r="G360" s="8" t="e">
        <v>#N/A</v>
      </c>
      <c r="H360" s="8">
        <v>1.6633078097572094E-3</v>
      </c>
      <c r="I360" s="8" t="e">
        <v>#N/A</v>
      </c>
    </row>
    <row r="361" spans="1:9">
      <c r="A361" s="8">
        <v>65.900000000000006</v>
      </c>
      <c r="B361" s="8">
        <v>5.8824721848101838E-29</v>
      </c>
      <c r="C361" s="8" t="e">
        <v>#N/A</v>
      </c>
      <c r="D361" s="8">
        <v>3.6854685283300393E-7</v>
      </c>
      <c r="E361" s="8" t="e">
        <v>#N/A</v>
      </c>
      <c r="F361" s="8">
        <v>1.5176848120083421E-3</v>
      </c>
      <c r="G361" s="8" t="e">
        <v>#N/A</v>
      </c>
      <c r="H361" s="8">
        <v>1.6921158224332813E-3</v>
      </c>
      <c r="I361" s="8" t="e">
        <v>#N/A</v>
      </c>
    </row>
    <row r="362" spans="1:9">
      <c r="A362" s="8">
        <v>66</v>
      </c>
      <c r="B362" s="8">
        <v>6.419380724880117E-29</v>
      </c>
      <c r="C362" s="8" t="e">
        <v>#N/A</v>
      </c>
      <c r="D362" s="8">
        <v>3.8109422710886688E-7</v>
      </c>
      <c r="E362" s="8" t="e">
        <v>#N/A</v>
      </c>
      <c r="F362" s="8">
        <v>1.5396704817661859E-3</v>
      </c>
      <c r="G362" s="8" t="e">
        <v>#N/A</v>
      </c>
      <c r="H362" s="8">
        <v>1.7211812659238281E-3</v>
      </c>
      <c r="I362" s="8" t="e">
        <v>#N/A</v>
      </c>
    </row>
    <row r="363" spans="1:9">
      <c r="A363" s="8">
        <v>66.100000000000009</v>
      </c>
      <c r="B363" s="8">
        <v>7.0070057649724708E-29</v>
      </c>
      <c r="C363" s="8" t="e">
        <v>#N/A</v>
      </c>
      <c r="D363" s="8">
        <v>3.9406079796943159E-7</v>
      </c>
      <c r="E363" s="8" t="e">
        <v>#N/A</v>
      </c>
      <c r="F363" s="8">
        <v>1.5617992720785056E-3</v>
      </c>
      <c r="G363" s="8" t="e">
        <v>#N/A</v>
      </c>
      <c r="H363" s="8">
        <v>1.750499771514708E-3</v>
      </c>
      <c r="I363" s="8" t="e">
        <v>#N/A</v>
      </c>
    </row>
    <row r="364" spans="1:9">
      <c r="A364" s="8">
        <v>66.2</v>
      </c>
      <c r="B364" s="8">
        <v>7.6503003056590279E-29</v>
      </c>
      <c r="C364" s="8" t="e">
        <v>#N/A</v>
      </c>
      <c r="D364" s="8">
        <v>4.0746018872487774E-7</v>
      </c>
      <c r="E364" s="8" t="e">
        <v>#N/A</v>
      </c>
      <c r="F364" s="8">
        <v>1.5840684616470783E-3</v>
      </c>
      <c r="G364" s="8" t="e">
        <v>#N/A</v>
      </c>
      <c r="H364" s="8">
        <v>1.7800667681716381E-3</v>
      </c>
      <c r="I364" s="8" t="e">
        <v>#N/A</v>
      </c>
    </row>
    <row r="365" spans="1:9">
      <c r="A365" s="8">
        <v>66.3</v>
      </c>
      <c r="B365" s="8">
        <v>8.3547169742549849E-29</v>
      </c>
      <c r="C365" s="8" t="e">
        <v>#N/A</v>
      </c>
      <c r="D365" s="8">
        <v>4.2130644818223934E-7</v>
      </c>
      <c r="E365" s="8" t="e">
        <v>#N/A</v>
      </c>
      <c r="F365" s="8">
        <v>1.6064752548001658E-3</v>
      </c>
      <c r="G365" s="8" t="e">
        <v>#N/A</v>
      </c>
      <c r="H365" s="8">
        <v>1.8098774818463225E-3</v>
      </c>
      <c r="I365" s="8" t="e">
        <v>#N/A</v>
      </c>
    </row>
    <row r="366" spans="1:9">
      <c r="A366" s="8">
        <v>66.400000000000006</v>
      </c>
      <c r="B366" s="8">
        <v>9.1262600355944738E-29</v>
      </c>
      <c r="C366" s="8" t="e">
        <v>#N/A</v>
      </c>
      <c r="D366" s="8">
        <v>4.3561406318910666E-7</v>
      </c>
      <c r="E366" s="8" t="e">
        <v>#N/A</v>
      </c>
      <c r="F366" s="8">
        <v>1.6290167818071809E-3</v>
      </c>
      <c r="G366" s="8" t="e">
        <v>#N/A</v>
      </c>
      <c r="H366" s="8">
        <v>1.8399269349466702E-3</v>
      </c>
      <c r="I366" s="8" t="e">
        <v>#N/A</v>
      </c>
    </row>
    <row r="367" spans="1:9">
      <c r="A367" s="8">
        <v>66.5</v>
      </c>
      <c r="B367" s="8">
        <v>9.9715429855212531E-29</v>
      </c>
      <c r="C367" s="8" t="e">
        <v>#N/A</v>
      </c>
      <c r="D367" s="8">
        <v>4.5039797151602709E-7</v>
      </c>
      <c r="E367" s="8" t="e">
        <v>#N/A</v>
      </c>
      <c r="F367" s="8">
        <v>1.6516900992261583E-3</v>
      </c>
      <c r="G367" s="8" t="e">
        <v>#N/A</v>
      </c>
      <c r="H367" s="8">
        <v>1.8702099459749777E-3</v>
      </c>
      <c r="I367" s="8" t="e">
        <v>#N/A</v>
      </c>
    </row>
    <row r="368" spans="1:9">
      <c r="A368" s="8">
        <v>66.600000000000009</v>
      </c>
      <c r="B368" s="8">
        <v>1.0897852344481536E-28</v>
      </c>
      <c r="C368" s="8" t="e">
        <v>#N/A</v>
      </c>
      <c r="D368" s="8">
        <v>4.6567357508555823E-7</v>
      </c>
      <c r="E368" s="8" t="e">
        <v>#N/A</v>
      </c>
      <c r="F368" s="8">
        <v>1.6744921902839072E-3</v>
      </c>
      <c r="G368" s="8" t="e">
        <v>#N/A</v>
      </c>
      <c r="H368" s="8">
        <v>1.9007211293376016E-3</v>
      </c>
      <c r="I368" s="8" t="e">
        <v>#N/A</v>
      </c>
    </row>
    <row r="369" spans="1:9">
      <c r="A369" s="8">
        <v>66.7</v>
      </c>
      <c r="B369" s="8">
        <v>1.191321833889533E-28</v>
      </c>
      <c r="C369" s="8" t="e">
        <v>#N/A</v>
      </c>
      <c r="D369" s="8">
        <v>4.8145675355591535E-7</v>
      </c>
      <c r="E369" s="8" t="e">
        <v>#N/A</v>
      </c>
      <c r="F369" s="8">
        <v>1.6974199652885235E-3</v>
      </c>
      <c r="G369" s="8" t="e">
        <v>#N/A</v>
      </c>
      <c r="H369" s="8">
        <v>1.9314548953295321E-3</v>
      </c>
      <c r="I369" s="8" t="e">
        <v>#N/A</v>
      </c>
    </row>
    <row r="370" spans="1:9">
      <c r="A370" s="8">
        <v>66.8</v>
      </c>
      <c r="B370" s="8">
        <v>1.302649323650545E-28</v>
      </c>
      <c r="C370" s="8" t="e">
        <v>#N/A</v>
      </c>
      <c r="D370" s="8">
        <v>4.9776387826747688E-7</v>
      </c>
      <c r="E370" s="8" t="e">
        <v>#N/A</v>
      </c>
      <c r="F370" s="8">
        <v>1.7204702620741495E-3</v>
      </c>
      <c r="G370" s="8" t="e">
        <v>#N/A</v>
      </c>
      <c r="H370" s="8">
        <v>1.9624054502972192E-3</v>
      </c>
      <c r="I370" s="8" t="e">
        <v>#N/A</v>
      </c>
    </row>
    <row r="371" spans="1:9">
      <c r="A371" s="8">
        <v>66.900000000000006</v>
      </c>
      <c r="B371" s="8">
        <v>1.4247438189656663E-28</v>
      </c>
      <c r="C371" s="8" t="e">
        <v>#N/A</v>
      </c>
      <c r="D371" s="8">
        <v>5.1461182656035383E-7</v>
      </c>
      <c r="E371" s="8" t="e">
        <v>#N/A</v>
      </c>
      <c r="F371" s="8">
        <v>1.74363984647768E-3</v>
      </c>
      <c r="G371" s="8" t="e">
        <v>#N/A</v>
      </c>
      <c r="H371" s="8">
        <v>1.9935667969826561E-3</v>
      </c>
      <c r="I371" s="8" t="e">
        <v>#N/A</v>
      </c>
    </row>
    <row r="372" spans="1:9">
      <c r="A372" s="8">
        <v>67</v>
      </c>
      <c r="B372" s="8">
        <v>1.5586819538537793E-28</v>
      </c>
      <c r="C372" s="8" t="e">
        <v>#N/A</v>
      </c>
      <c r="D372" s="8">
        <v>5.3201799647153075E-7</v>
      </c>
      <c r="E372" s="8" t="e">
        <v>#N/A</v>
      </c>
      <c r="F372" s="8">
        <v>1.7669254128472066E-3</v>
      </c>
      <c r="G372" s="8" t="e">
        <v>#N/A</v>
      </c>
      <c r="H372" s="8">
        <v>2.0249327350516785E-3</v>
      </c>
      <c r="I372" s="8" t="e">
        <v>#N/A</v>
      </c>
    </row>
    <row r="373" spans="1:9">
      <c r="A373" s="8">
        <v>67.100000000000009</v>
      </c>
      <c r="B373" s="8">
        <v>1.7056515636105701E-28</v>
      </c>
      <c r="C373" s="8" t="e">
        <v>#N/A</v>
      </c>
      <c r="D373" s="8">
        <v>5.500003218201563E-7</v>
      </c>
      <c r="E373" s="8" t="e">
        <v>#N/A</v>
      </c>
      <c r="F373" s="8">
        <v>1.7903235845819665E-3</v>
      </c>
      <c r="G373" s="8" t="e">
        <v>#N/A</v>
      </c>
      <c r="H373" s="8">
        <v>2.0564968618092304E-3</v>
      </c>
      <c r="I373" s="8" t="e">
        <v>#N/A</v>
      </c>
    </row>
    <row r="374" spans="1:9">
      <c r="A374" s="8">
        <v>67.2</v>
      </c>
      <c r="B374" s="8">
        <v>1.8669635379077946E-28</v>
      </c>
      <c r="C374" s="8" t="e">
        <v>#N/A</v>
      </c>
      <c r="D374" s="8">
        <v>5.6857728768960947E-7</v>
      </c>
      <c r="E374" s="8" t="e">
        <v>#N/A</v>
      </c>
      <c r="F374" s="8">
        <v>1.8138309147034809E-3</v>
      </c>
      <c r="G374" s="8" t="e">
        <v>#N/A</v>
      </c>
      <c r="H374" s="8">
        <v>2.0882525731040326E-3</v>
      </c>
      <c r="I374" s="8" t="e">
        <v>#N/A</v>
      </c>
    </row>
    <row r="375" spans="1:9">
      <c r="A375" s="8">
        <v>67.3</v>
      </c>
      <c r="B375" s="8">
        <v>2.0440649766652821E-28</v>
      </c>
      <c r="C375" s="8" t="e">
        <v>#N/A</v>
      </c>
      <c r="D375" s="8">
        <v>5.877679463152989E-7</v>
      </c>
      <c r="E375" s="8" t="e">
        <v>#N/A</v>
      </c>
      <c r="F375" s="8">
        <v>1.8374438864577117E-3</v>
      </c>
      <c r="G375" s="8" t="e">
        <v>#N/A</v>
      </c>
      <c r="H375" s="8">
        <v>2.1201930644251027E-3</v>
      </c>
      <c r="I375" s="8" t="e">
        <v>#N/A</v>
      </c>
    </row>
    <row r="376" spans="1:9">
      <c r="A376" s="8">
        <v>67.400000000000006</v>
      </c>
      <c r="B376" s="8">
        <v>2.2385537962226199E-28</v>
      </c>
      <c r="C376" s="8" t="e">
        <v>#N/A</v>
      </c>
      <c r="D376" s="8">
        <v>6.0759193338710356E-7</v>
      </c>
      <c r="E376" s="8" t="e">
        <v>#N/A</v>
      </c>
      <c r="F376" s="8">
        <v>1.861158913947906E-3</v>
      </c>
      <c r="G376" s="8" t="e">
        <v>#N/A</v>
      </c>
      <c r="H376" s="8">
        <v>2.152311332192102E-3</v>
      </c>
      <c r="I376" s="8" t="e">
        <v>#N/A</v>
      </c>
    </row>
    <row r="377" spans="1:9">
      <c r="A377" s="8">
        <v>67.5</v>
      </c>
      <c r="B377" s="8">
        <v>2.4521949505388443E-28</v>
      </c>
      <c r="C377" s="8" t="e">
        <v>#N/A</v>
      </c>
      <c r="D377" s="8">
        <v>6.280694847756066E-7</v>
      </c>
      <c r="E377" s="8" t="e">
        <v>#N/A</v>
      </c>
      <c r="F377" s="8">
        <v>1.884972342797853E-3</v>
      </c>
      <c r="G377" s="8" t="e">
        <v>#N/A</v>
      </c>
      <c r="H377" s="8">
        <v>2.1846001752414924E-3</v>
      </c>
      <c r="I377" s="8" t="e">
        <v>#N/A</v>
      </c>
    </row>
    <row r="378" spans="1:9">
      <c r="A378" s="8">
        <v>67.600000000000009</v>
      </c>
      <c r="B378" s="8">
        <v>2.6869384514094231E-28</v>
      </c>
      <c r="C378" s="8" t="e">
        <v>#N/A</v>
      </c>
      <c r="D378" s="8">
        <v>6.492214536913743E-7</v>
      </c>
      <c r="E378" s="8" t="e">
        <v>#N/A</v>
      </c>
      <c r="F378" s="8">
        <v>1.9088804508453601E-3</v>
      </c>
      <c r="G378" s="8" t="e">
        <v>#N/A</v>
      </c>
      <c r="H378" s="8">
        <v>2.2170521965101603E-3</v>
      </c>
      <c r="I378" s="8" t="e">
        <v>#N/A</v>
      </c>
    </row>
    <row r="379" spans="1:9">
      <c r="A379" s="8">
        <v>67.7</v>
      </c>
      <c r="B379" s="8">
        <v>2.9449393932712135E-28</v>
      </c>
      <c r="C379" s="8" t="e">
        <v>#N/A</v>
      </c>
      <c r="D379" s="8">
        <v>6.7106932828662688E-7</v>
      </c>
      <c r="E379" s="8" t="e">
        <v>#N/A</v>
      </c>
      <c r="F379" s="8">
        <v>1.932879448865563E-3</v>
      </c>
      <c r="G379" s="8" t="e">
        <v>#N/A</v>
      </c>
      <c r="H379" s="8">
        <v>2.2496598049178587E-3</v>
      </c>
      <c r="I379" s="8" t="e">
        <v>#N/A</v>
      </c>
    </row>
    <row r="380" spans="1:9">
      <c r="A380" s="8">
        <v>67.8</v>
      </c>
      <c r="B380" s="8">
        <v>3.2285802123495353E-28</v>
      </c>
      <c r="C380" s="8" t="e">
        <v>#N/A</v>
      </c>
      <c r="D380" s="8">
        <v>6.9363524970892283E-7</v>
      </c>
      <c r="E380" s="8" t="e">
        <v>#N/A</v>
      </c>
      <c r="F380" s="8">
        <v>1.9569654813238867E-3</v>
      </c>
      <c r="G380" s="8" t="e">
        <v>#N/A</v>
      </c>
      <c r="H380" s="8">
        <v>2.2824152174497781E-3</v>
      </c>
      <c r="I380" s="8" t="e">
        <v>#N/A</v>
      </c>
    </row>
    <row r="381" spans="1:9">
      <c r="A381" s="8">
        <v>67.900000000000006</v>
      </c>
      <c r="B381" s="8">
        <v>3.5404954370124224E-28</v>
      </c>
      <c r="C381" s="8" t="e">
        <v>#N/A</v>
      </c>
      <c r="D381" s="8">
        <v>7.1694203061641559E-7</v>
      </c>
      <c r="E381" s="8" t="e">
        <v>#N/A</v>
      </c>
      <c r="F381" s="8">
        <v>1.9811346271583689E-3</v>
      </c>
      <c r="G381" s="8" t="e">
        <v>#N/A</v>
      </c>
      <c r="H381" s="8">
        <v>2.3153104614401015E-3</v>
      </c>
      <c r="I381" s="8" t="e">
        <v>#N/A</v>
      </c>
    </row>
    <row r="382" spans="1:9">
      <c r="A382" s="8">
        <v>68</v>
      </c>
      <c r="B382" s="8">
        <v>3.8835992166002269E-28</v>
      </c>
      <c r="C382" s="8" t="e">
        <v>#N/A</v>
      </c>
      <c r="D382" s="8">
        <v>7.4101317416450705E-7</v>
      </c>
      <c r="E382" s="8" t="e">
        <v>#N/A</v>
      </c>
      <c r="F382" s="8">
        <v>2.0053829005909751E-3</v>
      </c>
      <c r="G382" s="8" t="e">
        <v>#N/A</v>
      </c>
      <c r="H382" s="8">
        <v>2.3483373770572425E-3</v>
      </c>
      <c r="I382" s="8" t="e">
        <v>#N/A</v>
      </c>
    </row>
    <row r="383" spans="1:9">
      <c r="A383" s="8">
        <v>68.100000000000009</v>
      </c>
      <c r="B383" s="8">
        <v>4.261115950102865E-28</v>
      </c>
      <c r="C383" s="8" t="e">
        <v>#N/A</v>
      </c>
      <c r="D383" s="8">
        <v>7.6587289347387033E-7</v>
      </c>
      <c r="E383" s="8" t="e">
        <v>#N/A</v>
      </c>
      <c r="F383" s="8">
        <v>2.0297062519678086E-3</v>
      </c>
      <c r="G383" s="8" t="e">
        <v>#N/A</v>
      </c>
      <c r="H383" s="8">
        <v>2.3814876199913129E-3</v>
      </c>
      <c r="I383" s="8" t="e">
        <v>#N/A</v>
      </c>
    </row>
    <row r="384" spans="1:9">
      <c r="A384" s="8">
        <v>68.2</v>
      </c>
      <c r="B384" s="8">
        <v>4.6766143743268332E-28</v>
      </c>
      <c r="C384" s="8" t="e">
        <v>#N/A</v>
      </c>
      <c r="D384" s="8">
        <v>7.9154613158978852E-7</v>
      </c>
      <c r="E384" s="8" t="e">
        <v>#N/A</v>
      </c>
      <c r="F384" s="8">
        <v>2.0541005686277839E-3</v>
      </c>
      <c r="G384" s="8" t="e">
        <v>#N/A</v>
      </c>
      <c r="H384" s="8">
        <v>2.4147526643438287E-3</v>
      </c>
      <c r="I384" s="8" t="e">
        <v>#N/A</v>
      </c>
    </row>
    <row r="385" spans="1:9">
      <c r="A385" s="8">
        <v>68.3</v>
      </c>
      <c r="B385" s="8">
        <v>5.1340455141538359E-28</v>
      </c>
      <c r="C385" s="8" t="e">
        <v>#N/A</v>
      </c>
      <c r="D385" s="8">
        <v>8.1805858194315017E-7</v>
      </c>
      <c r="E385" s="8" t="e">
        <v>#N/A</v>
      </c>
      <c r="F385" s="8">
        <v>2.0785616757996038E-3</v>
      </c>
      <c r="G385" s="8" t="e">
        <v>#N/A</v>
      </c>
      <c r="H385" s="8">
        <v>2.4481238057197474E-3</v>
      </c>
      <c r="I385" s="8" t="e">
        <v>#N/A</v>
      </c>
    </row>
    <row r="386" spans="1:9">
      <c r="A386" s="8">
        <v>68.400000000000006</v>
      </c>
      <c r="B386" s="8">
        <v>5.6377849457302006E-28</v>
      </c>
      <c r="C386" s="8" t="e">
        <v>#N/A</v>
      </c>
      <c r="D386" s="8">
        <v>8.4543670932322857E-7</v>
      </c>
      <c r="E386" s="8" t="e">
        <v>#N/A</v>
      </c>
      <c r="F386" s="8">
        <v>2.1030853375267138E-3</v>
      </c>
      <c r="G386" s="8" t="e">
        <v>#N/A</v>
      </c>
      <c r="H386" s="8">
        <v>2.4815921645213509E-3</v>
      </c>
      <c r="I386" s="8" t="e">
        <v>#N/A</v>
      </c>
    </row>
    <row r="387" spans="1:9">
      <c r="A387" s="8">
        <v>68.5</v>
      </c>
      <c r="B387" s="8">
        <v>6.1926798776093429E-28</v>
      </c>
      <c r="C387" s="8" t="e">
        <v>#N/A</v>
      </c>
      <c r="D387" s="8">
        <v>8.7370777137282549E-7</v>
      </c>
      <c r="E387" s="8" t="e">
        <v>#N/A</v>
      </c>
      <c r="F387" s="8">
        <v>2.1276672576200305E-3</v>
      </c>
      <c r="G387" s="8" t="e">
        <v>#N/A</v>
      </c>
      <c r="H387" s="8">
        <v>2.51514868944339E-3</v>
      </c>
      <c r="I387" s="8" t="e">
        <v>#N/A</v>
      </c>
    </row>
    <row r="388" spans="1:9">
      <c r="A388" s="8">
        <v>68.600000000000009</v>
      </c>
      <c r="B388" s="8">
        <v>6.8041016157581922E-28</v>
      </c>
      <c r="C388" s="8" t="e">
        <v>#N/A</v>
      </c>
      <c r="D388" s="8">
        <v>9.0289984061632131E-7</v>
      </c>
      <c r="E388" s="8" t="e">
        <v>#N/A</v>
      </c>
      <c r="F388" s="8">
        <v>2.1523030806381658E-3</v>
      </c>
      <c r="G388" s="8" t="e">
        <v>#N/A</v>
      </c>
      <c r="H388" s="8">
        <v>2.5487841611686597E-3</v>
      </c>
      <c r="I388" s="8" t="e">
        <v>#N/A</v>
      </c>
    </row>
    <row r="389" spans="1:9">
      <c r="A389" s="8">
        <v>68.7</v>
      </c>
      <c r="B389" s="8">
        <v>7.4780040467680437E-28</v>
      </c>
      <c r="C389" s="8" t="e">
        <v>#N/A</v>
      </c>
      <c r="D389" s="8">
        <v>9.3304182703125552E-7</v>
      </c>
      <c r="E389" s="8" t="e">
        <v>#N/A</v>
      </c>
      <c r="F389" s="8">
        <v>2.1769883928948915E-3</v>
      </c>
      <c r="G389" s="8" t="e">
        <v>#N/A</v>
      </c>
      <c r="H389" s="8">
        <v>2.5824891962626748E-3</v>
      </c>
      <c r="I389" s="8" t="e">
        <v>#N/A</v>
      </c>
    </row>
    <row r="390" spans="1:9">
      <c r="A390" s="8">
        <v>68.8</v>
      </c>
      <c r="B390" s="8">
        <v>8.2209888505657888E-28</v>
      </c>
      <c r="C390" s="8" t="e">
        <v>#N/A</v>
      </c>
      <c r="D390" s="8">
        <v>9.6416350117432411E-7</v>
      </c>
      <c r="E390" s="8" t="e">
        <v>#N/A</v>
      </c>
      <c r="F390" s="8">
        <v>2.2017187234936895E-3</v>
      </c>
      <c r="G390" s="8" t="e">
        <v>#N/A</v>
      </c>
      <c r="H390" s="8">
        <v>2.6162542512661716E-3</v>
      </c>
      <c r="I390" s="8" t="e">
        <v>#N/A</v>
      </c>
    </row>
    <row r="391" spans="1:9">
      <c r="A391" s="8">
        <v>68.900000000000006</v>
      </c>
      <c r="B391" s="8">
        <v>9.0403782404741292E-28</v>
      </c>
      <c r="C391" s="8" t="e">
        <v>#N/A</v>
      </c>
      <c r="D391" s="8">
        <v>9.9629551787267839E-7</v>
      </c>
      <c r="E391" s="8" t="e">
        <v>#N/A</v>
      </c>
      <c r="F391" s="8">
        <v>2.226489545389016E-3</v>
      </c>
      <c r="G391" s="8" t="e">
        <v>#N/A</v>
      </c>
      <c r="H391" s="8">
        <v>2.6500696269835091E-3</v>
      </c>
      <c r="I391" s="8" t="e">
        <v>#N/A</v>
      </c>
    </row>
    <row r="392" spans="1:9">
      <c r="A392" s="8">
        <v>69</v>
      </c>
      <c r="B392" s="8">
        <v>9.9442961258579484E-28</v>
      </c>
      <c r="C392" s="8" t="e">
        <v>#N/A</v>
      </c>
      <c r="D392" s="8">
        <v>1.029469440491595E-6</v>
      </c>
      <c r="E392" s="8" t="e">
        <v>#N/A</v>
      </c>
      <c r="F392" s="8">
        <v>2.2512962764742041E-3</v>
      </c>
      <c r="G392" s="8" t="e">
        <v>#N/A</v>
      </c>
      <c r="H392" s="8">
        <v>2.6839254729650749E-3</v>
      </c>
      <c r="I392" s="8" t="e">
        <v>#N/A</v>
      </c>
    </row>
    <row r="393" spans="1:9">
      <c r="A393" s="8">
        <v>69.100000000000009</v>
      </c>
      <c r="B393" s="8">
        <v>1.0941758702219833E-27</v>
      </c>
      <c r="C393" s="8" t="e">
        <v>#N/A</v>
      </c>
      <c r="D393" s="8">
        <v>1.0637177657896927E-6</v>
      </c>
      <c r="E393" s="8" t="e">
        <v>#N/A</v>
      </c>
      <c r="F393" s="8">
        <v>2.276134280695721E-3</v>
      </c>
      <c r="G393" s="8" t="e">
        <v>#N/A</v>
      </c>
      <c r="H393" s="8">
        <v>2.7178117921813653E-3</v>
      </c>
      <c r="I393" s="8" t="e">
        <v>#N/A</v>
      </c>
    </row>
    <row r="394" spans="1:9">
      <c r="A394" s="8">
        <v>69.2</v>
      </c>
      <c r="B394" s="8">
        <v>1.2042775597033937E-27</v>
      </c>
      <c r="C394" s="8" t="e">
        <v>#N/A</v>
      </c>
      <c r="D394" s="8">
        <v>1.0990739493729277E-6</v>
      </c>
      <c r="E394" s="8" t="e">
        <v>#N/A</v>
      </c>
      <c r="F394" s="8">
        <v>2.300998869193562E-3</v>
      </c>
      <c r="G394" s="8" t="e">
        <v>#N/A</v>
      </c>
      <c r="H394" s="8">
        <v>2.7517184458860722E-3</v>
      </c>
      <c r="I394" s="8" t="e">
        <v>#N/A</v>
      </c>
    </row>
    <row r="395" spans="1:9">
      <c r="A395" s="8">
        <v>69.3</v>
      </c>
      <c r="B395" s="8">
        <v>1.3258462838641085E-27</v>
      </c>
      <c r="C395" s="8" t="e">
        <v>#N/A</v>
      </c>
      <c r="D395" s="8">
        <v>1.1355724317588573E-6</v>
      </c>
      <c r="E395" s="8" t="e">
        <v>#N/A</v>
      </c>
      <c r="F395" s="8">
        <v>2.3258853014676609E-3</v>
      </c>
      <c r="G395" s="8" t="e">
        <v>#N/A</v>
      </c>
      <c r="H395" s="8">
        <v>2.7856351586654014E-3</v>
      </c>
      <c r="I395" s="8" t="e">
        <v>#N/A</v>
      </c>
    </row>
    <row r="396" spans="1:9">
      <c r="A396" s="8">
        <v>69.400000000000006</v>
      </c>
      <c r="B396" s="8">
        <v>1.4601169072184973E-27</v>
      </c>
      <c r="C396" s="8" t="e">
        <v>#N/A</v>
      </c>
      <c r="D396" s="8">
        <v>1.173248665062509E-6</v>
      </c>
      <c r="E396" s="8" t="e">
        <v>#N/A</v>
      </c>
      <c r="F396" s="8">
        <v>2.3507887865700443E-3</v>
      </c>
      <c r="G396" s="8" t="e">
        <v>#N/A</v>
      </c>
      <c r="H396" s="8">
        <v>2.8195515236703827E-3</v>
      </c>
      <c r="I396" s="8" t="e">
        <v>#N/A</v>
      </c>
    </row>
    <row r="397" spans="1:9">
      <c r="A397" s="8">
        <v>69.5</v>
      </c>
      <c r="B397" s="8">
        <v>1.6084616623145394E-27</v>
      </c>
      <c r="C397" s="8" t="e">
        <v>#N/A</v>
      </c>
      <c r="D397" s="8">
        <v>1.2121391403156232E-6</v>
      </c>
      <c r="E397" s="8" t="e">
        <v>#N/A</v>
      </c>
      <c r="F397" s="8">
        <v>2.3757044843225996E-3</v>
      </c>
      <c r="G397" s="8" t="e">
        <v>#N/A</v>
      </c>
      <c r="H397" s="8">
        <v>2.8534570080287498E-3</v>
      </c>
      <c r="I397" s="8" t="e">
        <v>#N/A</v>
      </c>
    </row>
    <row r="398" spans="1:9">
      <c r="A398" s="8">
        <v>69.600000000000009</v>
      </c>
      <c r="B398" s="8">
        <v>1.7724059208137714E-27</v>
      </c>
      <c r="C398" s="8" t="e">
        <v>#N/A</v>
      </c>
      <c r="D398" s="8">
        <v>1.2522814154309004E-6</v>
      </c>
      <c r="E398" s="8" t="e">
        <v>#N/A</v>
      </c>
      <c r="F398" s="8">
        <v>2.4006275065603191E-3</v>
      </c>
      <c r="G398" s="8" t="e">
        <v>#N/A</v>
      </c>
      <c r="H398" s="8">
        <v>2.8873409584327233E-3</v>
      </c>
      <c r="I398" s="8" t="e">
        <v>#N/A</v>
      </c>
    </row>
    <row r="399" spans="1:9">
      <c r="A399" s="8">
        <v>69.7</v>
      </c>
      <c r="B399" s="8">
        <v>1.9536458317229048E-27</v>
      </c>
      <c r="C399" s="8" t="e">
        <v>#N/A</v>
      </c>
      <c r="D399" s="8">
        <v>1.2937141438229901E-6</v>
      </c>
      <c r="E399" s="8" t="e">
        <v>#N/A</v>
      </c>
      <c r="F399" s="8">
        <v>2.4255529183997687E-3</v>
      </c>
      <c r="G399" s="8" t="e">
        <v>#N/A</v>
      </c>
      <c r="H399" s="8">
        <v>2.9211926068985917E-3</v>
      </c>
      <c r="I399" s="8" t="e">
        <v>#N/A</v>
      </c>
    </row>
    <row r="400" spans="1:9">
      <c r="A400" s="8">
        <v>69.8</v>
      </c>
      <c r="B400" s="8">
        <v>2.1540680545468865E-27</v>
      </c>
      <c r="C400" s="8" t="e">
        <v>#N/A</v>
      </c>
      <c r="D400" s="8">
        <v>1.336477103698297E-6</v>
      </c>
      <c r="E400" s="8" t="e">
        <v>#N/A</v>
      </c>
      <c r="F400" s="8">
        <v>2.4504757395327577E-3</v>
      </c>
      <c r="G400" s="8" t="e">
        <v>#N/A</v>
      </c>
      <c r="H400" s="8">
        <v>2.955001076693926E-3</v>
      </c>
      <c r="I400" s="8" t="e">
        <v>#N/A</v>
      </c>
    </row>
    <row r="401" spans="1:9">
      <c r="A401" s="8">
        <v>69.900000000000006</v>
      </c>
      <c r="B401" s="8">
        <v>2.3757718437377678E-27</v>
      </c>
      <c r="C401" s="8" t="e">
        <v>#N/A</v>
      </c>
      <c r="D401" s="8">
        <v>1.3806112280254176E-6</v>
      </c>
      <c r="E401" s="8" t="e">
        <v>#N/A</v>
      </c>
      <c r="F401" s="8">
        <v>2.475390945544941E-3</v>
      </c>
      <c r="G401" s="8" t="e">
        <v>#N/A</v>
      </c>
      <c r="H401" s="8">
        <v>2.9887553884277778E-3</v>
      </c>
      <c r="I401" s="8" t="e">
        <v>#N/A</v>
      </c>
    </row>
    <row r="402" spans="1:9">
      <c r="A402" s="8">
        <v>70</v>
      </c>
      <c r="B402" s="8">
        <v>2.6210937731200239E-27</v>
      </c>
      <c r="C402" s="8" t="e">
        <v>#N/A</v>
      </c>
      <c r="D402" s="8">
        <v>1.4261586351983308E-6</v>
      </c>
      <c r="E402" s="8" t="e">
        <v>#N/A</v>
      </c>
      <c r="F402" s="8">
        <v>2.5002934692593091E-3</v>
      </c>
      <c r="G402" s="8" t="e">
        <v>#N/A</v>
      </c>
      <c r="H402" s="8">
        <v>3.022444466299123E-3</v>
      </c>
      <c r="I402" s="8" t="e">
        <v>#N/A</v>
      </c>
    </row>
    <row r="403" spans="1:9">
      <c r="A403" s="8">
        <v>70.100000000000009</v>
      </c>
      <c r="B403" s="8">
        <v>2.8926354254636296E-27</v>
      </c>
      <c r="C403" s="8" t="e">
        <v>#N/A</v>
      </c>
      <c r="D403" s="8">
        <v>1.4731626604046791E-6</v>
      </c>
      <c r="E403" s="8" t="e">
        <v>#N/A</v>
      </c>
      <c r="F403" s="8">
        <v>2.5251782021044186E-3</v>
      </c>
      <c r="G403" s="8" t="e">
        <v>#N/A</v>
      </c>
      <c r="H403" s="8">
        <v>3.0560571444984805E-3</v>
      </c>
      <c r="I403" s="8" t="e">
        <v>#N/A</v>
      </c>
    </row>
    <row r="404" spans="1:9">
      <c r="A404" s="8">
        <v>70.2</v>
      </c>
      <c r="B404" s="8">
        <v>3.1932944136133432E-27</v>
      </c>
      <c r="C404" s="8" t="e">
        <v>#N/A</v>
      </c>
      <c r="D404" s="8">
        <v>1.5216678877110711E-6</v>
      </c>
      <c r="E404" s="8" t="e">
        <v>#N/A</v>
      </c>
      <c r="F404" s="8">
        <v>2.5500399955072145E-3</v>
      </c>
      <c r="G404" s="8" t="e">
        <v>#N/A</v>
      </c>
      <c r="H404" s="8">
        <v>3.089582173757266E-3</v>
      </c>
      <c r="I404" s="8" t="e">
        <v>#N/A</v>
      </c>
    </row>
    <row r="405" spans="1:9">
      <c r="A405" s="8">
        <v>70.3</v>
      </c>
      <c r="B405" s="8">
        <v>3.5262991462030529E-27</v>
      </c>
      <c r="C405" s="8" t="e">
        <v>#N/A</v>
      </c>
      <c r="D405" s="8">
        <v>1.5717201828780977E-6</v>
      </c>
      <c r="E405" s="8" t="e">
        <v>#N/A</v>
      </c>
      <c r="F405" s="8">
        <v>2.5748736623103846E-3</v>
      </c>
      <c r="G405" s="8" t="e">
        <v>#N/A</v>
      </c>
      <c r="H405" s="8">
        <v>3.123008228039458E-3</v>
      </c>
      <c r="I405" s="8" t="e">
        <v>#N/A</v>
      </c>
    </row>
    <row r="406" spans="1:9">
      <c r="A406" s="8">
        <v>70.400000000000006</v>
      </c>
      <c r="B406" s="8">
        <v>3.8952478037023855E-27</v>
      </c>
      <c r="C406" s="8" t="e">
        <v>#N/A</v>
      </c>
      <c r="D406" s="8">
        <v>1.6233667269171076E-6</v>
      </c>
      <c r="E406" s="8" t="e">
        <v>#N/A</v>
      </c>
      <c r="F406" s="8">
        <v>2.5996739782140938E-3</v>
      </c>
      <c r="G406" s="8" t="e">
        <v>#N/A</v>
      </c>
      <c r="H406" s="8">
        <v>3.156323911369603E-3</v>
      </c>
      <c r="I406" s="8" t="e">
        <v>#N/A</v>
      </c>
    </row>
    <row r="407" spans="1:9">
      <c r="A407" s="8">
        <v>70.5</v>
      </c>
      <c r="B407" s="8">
        <v>4.3041520501901702E-27</v>
      </c>
      <c r="C407" s="8" t="e">
        <v>#N/A</v>
      </c>
      <c r="D407" s="8">
        <v>1.6766560504014784E-6</v>
      </c>
      <c r="E407" s="8" t="e">
        <v>#N/A</v>
      </c>
      <c r="F407" s="8">
        <v>2.6244356832419947E-3</v>
      </c>
      <c r="G407" s="8" t="e">
        <v>#N/A</v>
      </c>
      <c r="H407" s="8">
        <v>3.1895177647911404E-3</v>
      </c>
      <c r="I407" s="8" t="e">
        <v>#N/A</v>
      </c>
    </row>
    <row r="408" spans="1:9">
      <c r="A408" s="8">
        <v>70.600000000000009</v>
      </c>
      <c r="B408" s="8">
        <v>4.7574860737512831E-27</v>
      </c>
      <c r="C408" s="8" t="e">
        <v>#N/A</v>
      </c>
      <c r="D408" s="8">
        <v>1.7316380685448142E-6</v>
      </c>
      <c r="E408" s="8" t="e">
        <v>#N/A</v>
      </c>
      <c r="F408" s="8">
        <v>2.6491534832315186E-3</v>
      </c>
      <c r="G408" s="8" t="e">
        <v>#N/A</v>
      </c>
      <c r="H408" s="8">
        <v>3.2225782734487986E-3</v>
      </c>
      <c r="I408" s="8" t="e">
        <v>#N/A</v>
      </c>
    </row>
    <row r="409" spans="1:9">
      <c r="A409" s="8">
        <v>70.7</v>
      </c>
      <c r="B409" s="8">
        <v>5.2602416248207704E-27</v>
      </c>
      <c r="C409" s="8" t="e">
        <v>#N/A</v>
      </c>
      <c r="D409" s="8">
        <v>1.788364117058616E-6</v>
      </c>
      <c r="E409" s="8" t="e">
        <v>#N/A</v>
      </c>
      <c r="F409" s="8">
        <v>2.6738220513481503E-3</v>
      </c>
      <c r="G409" s="8" t="e">
        <v>#N/A</v>
      </c>
      <c r="H409" s="8">
        <v>3.2554938737884339E-3</v>
      </c>
      <c r="I409" s="8" t="e">
        <v>#N/A</v>
      </c>
    </row>
    <row r="410" spans="1:9">
      <c r="A410" s="8">
        <v>70.8</v>
      </c>
      <c r="B410" s="8">
        <v>5.8179898083636131E-27</v>
      </c>
      <c r="C410" s="8" t="e">
        <v>#N/A</v>
      </c>
      <c r="D410" s="8">
        <v>1.8468869888022059E-6</v>
      </c>
      <c r="E410" s="8" t="e">
        <v>#N/A</v>
      </c>
      <c r="F410" s="8">
        <v>2.6984360296238687E-3</v>
      </c>
      <c r="G410" s="8" t="e">
        <v>#N/A</v>
      </c>
      <c r="H410" s="8">
        <v>3.2882529608676452E-3</v>
      </c>
      <c r="I410" s="8" t="e">
        <v>#N/A</v>
      </c>
    </row>
    <row r="411" spans="1:9">
      <c r="A411" s="8">
        <v>70.900000000000006</v>
      </c>
      <c r="B411" s="8">
        <v>6.4369504838585158E-27</v>
      </c>
      <c r="C411" s="8" t="e">
        <v>#N/A</v>
      </c>
      <c r="D411" s="8">
        <v>1.9072609712375048E-6</v>
      </c>
      <c r="E411" s="8" t="e">
        <v>#N/A</v>
      </c>
      <c r="F411" s="8">
        <v>2.7229900305194049E-3</v>
      </c>
      <c r="G411" s="8" t="e">
        <v>#N/A</v>
      </c>
      <c r="H411" s="8">
        <v>3.320843895770198E-3</v>
      </c>
      <c r="I411" s="8" t="e">
        <v>#N/A</v>
      </c>
    </row>
    <row r="412" spans="1:9">
      <c r="A412" s="8">
        <v>71</v>
      </c>
      <c r="B412" s="8">
        <v>7.124070238231197E-27</v>
      </c>
      <c r="C412" s="8" t="e">
        <v>#N/A</v>
      </c>
      <c r="D412" s="8">
        <v>1.9695418847013821E-6</v>
      </c>
      <c r="E412" s="8" t="e">
        <v>#N/A</v>
      </c>
      <c r="F412" s="8">
        <v>2.7474786385103642E-3</v>
      </c>
      <c r="G412" s="8" t="e">
        <v>#N/A</v>
      </c>
      <c r="H412" s="8">
        <v>3.3532550131170425E-3</v>
      </c>
      <c r="I412" s="8" t="e">
        <v>#N/A</v>
      </c>
    </row>
    <row r="413" spans="1:9">
      <c r="A413" s="8">
        <v>71.100000000000009</v>
      </c>
      <c r="B413" s="8">
        <v>7.887110022952762E-27</v>
      </c>
      <c r="C413" s="8" t="e">
        <v>#N/A</v>
      </c>
      <c r="D413" s="8">
        <v>2.0337871215085955E-6</v>
      </c>
      <c r="E413" s="8" t="e">
        <v>#N/A</v>
      </c>
      <c r="F413" s="8">
        <v>2.7718964116971697E-3</v>
      </c>
      <c r="G413" s="8" t="e">
        <v>#N/A</v>
      </c>
      <c r="H413" s="8">
        <v>3.3854746286667353E-3</v>
      </c>
      <c r="I413" s="8" t="e">
        <v>#N/A</v>
      </c>
    </row>
    <row r="414" spans="1:9">
      <c r="A414" s="8">
        <v>71.2</v>
      </c>
      <c r="B414" s="8">
        <v>8.7347436895241132E-27</v>
      </c>
      <c r="C414" s="8" t="e">
        <v>#N/A</v>
      </c>
      <c r="D414" s="8">
        <v>2.1000556858977652E-6</v>
      </c>
      <c r="E414" s="8" t="e">
        <v>#N/A</v>
      </c>
      <c r="F414" s="8">
        <v>2.7962378834385663E-3</v>
      </c>
      <c r="G414" s="8" t="e">
        <v>#N/A</v>
      </c>
      <c r="H414" s="8">
        <v>3.4174910469975343E-3</v>
      </c>
      <c r="I414" s="8" t="e">
        <v>#N/A</v>
      </c>
    </row>
    <row r="415" spans="1:9">
      <c r="A415" s="8">
        <v>71.3</v>
      </c>
      <c r="B415" s="8">
        <v>9.6766688198693981E-27</v>
      </c>
      <c r="C415" s="8" t="e">
        <v>#N/A</v>
      </c>
      <c r="D415" s="8">
        <v>2.1684082348337602E-6</v>
      </c>
      <c r="E415" s="8" t="e">
        <v>#N/A</v>
      </c>
      <c r="F415" s="8">
        <v>2.8204975640087867E-3</v>
      </c>
      <c r="G415" s="8" t="e">
        <v>#N/A</v>
      </c>
      <c r="H415" s="8">
        <v>3.4492925692637313E-3</v>
      </c>
      <c r="I415" s="8" t="e">
        <v>#N/A</v>
      </c>
    </row>
    <row r="416" spans="1:9">
      <c r="A416" s="8">
        <v>71.400000000000006</v>
      </c>
      <c r="B416" s="8">
        <v>1.0723731432407384E-26</v>
      </c>
      <c r="C416" s="8" t="e">
        <v>#N/A</v>
      </c>
      <c r="D416" s="8">
        <v>2.2389071196788232E-6</v>
      </c>
      <c r="E416" s="8" t="e">
        <v>#N/A</v>
      </c>
      <c r="F416" s="8">
        <v>2.8446699422781377E-3</v>
      </c>
      <c r="G416" s="8" t="e">
        <v>#N/A</v>
      </c>
      <c r="H416" s="8">
        <v>3.4808675010181201E-3</v>
      </c>
      <c r="I416" s="8" t="e">
        <v>#N/A</v>
      </c>
    </row>
    <row r="417" spans="1:9">
      <c r="A417" s="8">
        <v>71.5</v>
      </c>
      <c r="B417" s="8">
        <v>1.1888066353836706E-26</v>
      </c>
      <c r="C417" s="8" t="e">
        <v>#N/A</v>
      </c>
      <c r="D417" s="8">
        <v>2.3116164287458234E-6</v>
      </c>
      <c r="E417" s="8" t="e">
        <v>#N/A</v>
      </c>
      <c r="F417" s="8">
        <v>2.8687494874169357E-3</v>
      </c>
      <c r="G417" s="8" t="e">
        <v>#N/A</v>
      </c>
      <c r="H417" s="8">
        <v>3.5122041600927686E-3</v>
      </c>
      <c r="I417" s="8" t="e">
        <v>#N/A</v>
      </c>
    </row>
    <row r="418" spans="1:9">
      <c r="A418" s="8">
        <v>71.600000000000009</v>
      </c>
      <c r="B418" s="8">
        <v>1.3183255284440261E-26</v>
      </c>
      <c r="C418" s="8" t="e">
        <v>#N/A</v>
      </c>
      <c r="D418" s="8">
        <v>2.3866020307463636E-6</v>
      </c>
      <c r="E418" s="8" t="e">
        <v>#N/A</v>
      </c>
      <c r="F418" s="8">
        <v>2.8927306506227658E-3</v>
      </c>
      <c r="G418" s="8" t="e">
        <v>#N/A</v>
      </c>
      <c r="H418" s="8">
        <v>3.5432908845299954E-3</v>
      </c>
      <c r="I418" s="8" t="e">
        <v>#N/A</v>
      </c>
    </row>
    <row r="419" spans="1:9">
      <c r="A419" s="8">
        <v>71.7</v>
      </c>
      <c r="B419" s="8">
        <v>1.4624504854968237E-26</v>
      </c>
      <c r="C419" s="8" t="e">
        <v>#N/A</v>
      </c>
      <c r="D419" s="8">
        <v>2.4639316191466115E-6</v>
      </c>
      <c r="E419" s="8" t="e">
        <v>#N/A</v>
      </c>
      <c r="F419" s="8">
        <v>2.9166078668707968E-3</v>
      </c>
      <c r="G419" s="8" t="e">
        <v>#N/A</v>
      </c>
      <c r="H419" s="8">
        <v>3.574116040555081E-3</v>
      </c>
      <c r="I419" s="8" t="e">
        <v>#N/A</v>
      </c>
    </row>
    <row r="420" spans="1:9">
      <c r="A420" s="8">
        <v>71.8</v>
      </c>
      <c r="B420" s="8">
        <v>1.6228847280496677E-26</v>
      </c>
      <c r="C420" s="8" t="e">
        <v>#N/A</v>
      </c>
      <c r="D420" s="8">
        <v>2.5436747574440389E-6</v>
      </c>
      <c r="E420" s="8" t="e">
        <v>#N/A</v>
      </c>
      <c r="F420" s="8">
        <v>2.9403755566871559E-3</v>
      </c>
      <c r="G420" s="8" t="e">
        <v>#N/A</v>
      </c>
      <c r="H420" s="8">
        <v>3.6046680305826207E-3</v>
      </c>
      <c r="I420" s="8" t="e">
        <v>#N/A</v>
      </c>
    </row>
    <row r="421" spans="1:9">
      <c r="A421" s="8">
        <v>71.900000000000006</v>
      </c>
      <c r="B421" s="8">
        <v>1.8015366566247529E-26</v>
      </c>
      <c r="C421" s="8" t="e">
        <v>#N/A</v>
      </c>
      <c r="D421" s="8">
        <v>2.6259029253778657E-6</v>
      </c>
      <c r="E421" s="8" t="e">
        <v>#N/A</v>
      </c>
      <c r="F421" s="8">
        <v>2.9640281279451298E-3</v>
      </c>
      <c r="G421" s="8" t="e">
        <v>#N/A</v>
      </c>
      <c r="H421" s="8">
        <v>3.6349353012478805E-3</v>
      </c>
      <c r="I421" s="8" t="e">
        <v>#N/A</v>
      </c>
    </row>
    <row r="422" spans="1:9">
      <c r="A422" s="8">
        <v>72</v>
      </c>
      <c r="B422" s="8">
        <v>2.0005453618251652E-26</v>
      </c>
      <c r="C422" s="8" t="e">
        <v>#N/A</v>
      </c>
      <c r="D422" s="8">
        <v>2.7106895660861405E-6</v>
      </c>
      <c r="E422" s="8" t="e">
        <v>#N/A</v>
      </c>
      <c r="F422" s="8">
        <v>2.987559977684069E-3</v>
      </c>
      <c r="G422" s="8" t="e">
        <v>#N/A</v>
      </c>
      <c r="H422" s="8">
        <v>3.6649063514545849E-3</v>
      </c>
      <c r="I422" s="8" t="e">
        <v>#N/A</v>
      </c>
    </row>
    <row r="423" spans="1:9">
      <c r="A423" s="8">
        <v>72.100000000000009</v>
      </c>
      <c r="B423" s="8">
        <v>2.2223094064731147E-26</v>
      </c>
      <c r="C423" s="8" t="e">
        <v>#N/A</v>
      </c>
      <c r="D423" s="8">
        <v>2.7981101342226829E-6</v>
      </c>
      <c r="E423" s="8" t="e">
        <v>#N/A</v>
      </c>
      <c r="F423" s="8">
        <v>3.0109654939508516E-3</v>
      </c>
      <c r="G423" s="8" t="e">
        <v>#N/A</v>
      </c>
      <c r="H423" s="8">
        <v>3.694569740430676E-3</v>
      </c>
      <c r="I423" s="8" t="e">
        <v>#N/A</v>
      </c>
    </row>
    <row r="424" spans="1:9">
      <c r="A424" s="8">
        <v>72.2</v>
      </c>
      <c r="B424" s="8">
        <v>2.4695193110033011E-26</v>
      </c>
      <c r="C424" s="8" t="e">
        <v>#N/A</v>
      </c>
      <c r="D424" s="8">
        <v>2.8882421450464407E-6</v>
      </c>
      <c r="E424" s="8" t="e">
        <v>#N/A</v>
      </c>
      <c r="F424" s="8">
        <v>3.0342390576636306E-3</v>
      </c>
      <c r="G424" s="8" t="e">
        <v>#N/A</v>
      </c>
      <c r="H424" s="8">
        <v>3.7239140957831484E-3</v>
      </c>
      <c r="I424" s="8" t="e">
        <v>#N/A</v>
      </c>
    </row>
    <row r="425" spans="1:9">
      <c r="A425" s="8">
        <v>72.3</v>
      </c>
      <c r="B425" s="8">
        <v>2.7451942330915484E-26</v>
      </c>
      <c r="C425" s="8" t="e">
        <v>#N/A</v>
      </c>
      <c r="D425" s="8">
        <v>2.981165224496493E-6</v>
      </c>
      <c r="E425" s="8" t="e">
        <v>#N/A</v>
      </c>
      <c r="F425" s="8">
        <v>3.0573750444977958E-3</v>
      </c>
      <c r="G425" s="8" t="e">
        <v>#N/A</v>
      </c>
      <c r="H425" s="8">
        <v>3.7529281215433895E-3</v>
      </c>
      <c r="I425" s="8" t="e">
        <v>#N/A</v>
      </c>
    </row>
    <row r="426" spans="1:9">
      <c r="A426" s="8">
        <v>72.400000000000006</v>
      </c>
      <c r="B426" s="8">
        <v>3.0527233995216168E-26</v>
      </c>
      <c r="C426" s="8" t="e">
        <v>#N/A</v>
      </c>
      <c r="D426" s="8">
        <v>3.0769611602655987E-6</v>
      </c>
      <c r="E426" s="8" t="e">
        <v>#N/A</v>
      </c>
      <c r="F426" s="8">
        <v>3.0803678267937655E-3</v>
      </c>
      <c r="G426" s="8" t="e">
        <v>#N/A</v>
      </c>
      <c r="H426" s="8">
        <v>3.7816006061941339E-3</v>
      </c>
      <c r="I426" s="8" t="e">
        <v>#N/A</v>
      </c>
    </row>
    <row r="427" spans="1:9">
      <c r="A427" s="8">
        <v>72.5</v>
      </c>
      <c r="B427" s="8">
        <v>3.3959129247292806E-26</v>
      </c>
      <c r="C427" s="8" t="e">
        <v>#N/A</v>
      </c>
      <c r="D427" s="8">
        <v>3.1757139538849038E-6</v>
      </c>
      <c r="E427" s="8" t="e">
        <v>#N/A</v>
      </c>
      <c r="F427" s="8">
        <v>3.1032117754864709E-3</v>
      </c>
      <c r="G427" s="8" t="e">
        <v>#N/A</v>
      </c>
      <c r="H427" s="8">
        <v>3.8099204306693028E-3</v>
      </c>
      <c r="I427" s="8" t="e">
        <v>#N/A</v>
      </c>
    </row>
    <row r="428" spans="1:9">
      <c r="A428" s="8">
        <v>72.600000000000009</v>
      </c>
      <c r="B428" s="8">
        <v>3.7790387376789282E-26</v>
      </c>
      <c r="C428" s="8" t="e">
        <v>#N/A</v>
      </c>
      <c r="D428" s="8">
        <v>3.2775098738331569E-6</v>
      </c>
      <c r="E428" s="8" t="e">
        <v>#N/A</v>
      </c>
      <c r="F428" s="8">
        <v>3.1259012620562365E-3</v>
      </c>
      <c r="G428" s="8" t="e">
        <v>#N/A</v>
      </c>
      <c r="H428" s="8">
        <v>3.8378765763178967E-3</v>
      </c>
      <c r="I428" s="8" t="e">
        <v>#N/A</v>
      </c>
    </row>
    <row r="429" spans="1:9">
      <c r="A429" s="8">
        <v>72.7</v>
      </c>
      <c r="B429" s="8">
        <v>4.206906438269304E-26</v>
      </c>
      <c r="C429" s="8" t="e">
        <v>#N/A</v>
      </c>
      <c r="D429" s="8">
        <v>3.3824375096827145E-6</v>
      </c>
      <c r="E429" s="8" t="e">
        <v>#N/A</v>
      </c>
      <c r="F429" s="8">
        <v>3.1484306605007134E-3</v>
      </c>
      <c r="G429" s="8" t="e">
        <v>#N/A</v>
      </c>
      <c r="H429" s="8">
        <v>3.8654581328231717E-3</v>
      </c>
      <c r="I429" s="8" t="e">
        <v>#N/A</v>
      </c>
    </row>
    <row r="430" spans="1:9">
      <c r="A430" s="8">
        <v>72.8</v>
      </c>
      <c r="B430" s="8">
        <v>4.6849190181437176E-26</v>
      </c>
      <c r="C430" s="8" t="e">
        <v>#N/A</v>
      </c>
      <c r="D430" s="8">
        <v>3.4905878272956404E-6</v>
      </c>
      <c r="E430" s="8" t="e">
        <v>#N/A</v>
      </c>
      <c r="F430" s="8">
        <v>3.1707943493276217E-3</v>
      </c>
      <c r="G430" s="8" t="e">
        <v>#N/A</v>
      </c>
      <c r="H430" s="8">
        <v>3.8926543060682889E-3</v>
      </c>
      <c r="I430" s="8" t="e">
        <v>#N/A</v>
      </c>
    </row>
    <row r="431" spans="1:9">
      <c r="A431" s="8">
        <v>72.900000000000006</v>
      </c>
      <c r="B431" s="8">
        <v>5.2191535106433787E-26</v>
      </c>
      <c r="C431" s="8" t="e">
        <v>#N/A</v>
      </c>
      <c r="D431" s="8">
        <v>3.6020542250823012E-6</v>
      </c>
      <c r="E431" s="8" t="e">
        <v>#N/A</v>
      </c>
      <c r="F431" s="8">
        <v>3.192986713567865E-3</v>
      </c>
      <c r="G431" s="8" t="e">
        <v>#N/A</v>
      </c>
      <c r="H431" s="8">
        <v>3.9194544259396761E-3</v>
      </c>
      <c r="I431" s="8" t="e">
        <v>#N/A</v>
      </c>
    </row>
    <row r="432" spans="1:9">
      <c r="A432" s="8">
        <v>73</v>
      </c>
      <c r="B432" s="8">
        <v>5.8164477830706941E-26</v>
      </c>
      <c r="C432" s="8" t="e">
        <v>#N/A</v>
      </c>
      <c r="D432" s="8">
        <v>3.7169325913353561E-6</v>
      </c>
      <c r="E432" s="8" t="e">
        <v>#N/A</v>
      </c>
      <c r="F432" s="8">
        <v>3.2150021468086627E-3</v>
      </c>
      <c r="G432" s="8" t="e">
        <v>#N/A</v>
      </c>
      <c r="H432" s="8">
        <v>3.9458479540594891E-3</v>
      </c>
      <c r="I432" s="8" t="e">
        <v>#N/A</v>
      </c>
    </row>
    <row r="433" spans="1:9">
      <c r="A433" s="8">
        <v>73.100000000000009</v>
      </c>
      <c r="B433" s="8">
        <v>6.4844988541467928E-26</v>
      </c>
      <c r="C433" s="8" t="e">
        <v>#N/A</v>
      </c>
      <c r="D433" s="8">
        <v>3.8353213626519127E-6</v>
      </c>
      <c r="E433" s="8" t="e">
        <v>#N/A</v>
      </c>
      <c r="F433" s="8">
        <v>3.2368350532463808E-3</v>
      </c>
      <c r="G433" s="8" t="e">
        <v>#N/A</v>
      </c>
      <c r="H433" s="8">
        <v>3.9718244914384313E-3</v>
      </c>
      <c r="I433" s="8" t="e">
        <v>#N/A</v>
      </c>
    </row>
    <row r="434" spans="1:9">
      <c r="A434" s="8">
        <v>73.2</v>
      </c>
      <c r="B434" s="8">
        <v>7.2319743136878895E-26</v>
      </c>
      <c r="C434" s="8" t="e">
        <v>#N/A</v>
      </c>
      <c r="D434" s="8">
        <v>3.9573215834561216E-6</v>
      </c>
      <c r="E434" s="8" t="e">
        <v>#N/A</v>
      </c>
      <c r="F434" s="8">
        <v>3.2584798497584059E-3</v>
      </c>
      <c r="G434" s="8" t="e">
        <v>#N/A</v>
      </c>
      <c r="H434" s="8">
        <v>3.9973737860404179E-3</v>
      </c>
      <c r="I434" s="8" t="e">
        <v>#N/A</v>
      </c>
    </row>
    <row r="435" spans="1:9">
      <c r="A435" s="8">
        <v>73.3</v>
      </c>
      <c r="B435" s="8">
        <v>8.0686386437238556E-26</v>
      </c>
      <c r="C435" s="8" t="e">
        <v>#N/A</v>
      </c>
      <c r="D435" s="8">
        <v>4.0830369666353079E-6</v>
      </c>
      <c r="E435" s="8" t="e">
        <v>#N/A</v>
      </c>
      <c r="F435" s="8">
        <v>3.2799309679938243E-3</v>
      </c>
      <c r="G435" s="8" t="e">
        <v>#N/A</v>
      </c>
      <c r="H435" s="8">
        <v>4.0224857402506109E-3</v>
      </c>
      <c r="I435" s="8" t="e">
        <v>#N/A</v>
      </c>
    </row>
    <row r="436" spans="1:9">
      <c r="A436" s="8">
        <v>73.400000000000006</v>
      </c>
      <c r="B436" s="8">
        <v>9.005496494673139E-26</v>
      </c>
      <c r="C436" s="8" t="e">
        <v>#N/A</v>
      </c>
      <c r="D436" s="8">
        <v>4.212573955301779E-6</v>
      </c>
      <c r="E436" s="8" t="e">
        <v>#N/A</v>
      </c>
      <c r="F436" s="8">
        <v>3.3011828564821983E-3</v>
      </c>
      <c r="G436" s="8" t="e">
        <v>#N/A</v>
      </c>
      <c r="H436" s="8">
        <v>4.0471504182384476E-3</v>
      </c>
      <c r="I436" s="8" t="e">
        <v>#N/A</v>
      </c>
    </row>
    <row r="437" spans="1:9">
      <c r="A437" s="8">
        <v>73.5</v>
      </c>
      <c r="B437" s="8">
        <v>1.0054955261602536E-25</v>
      </c>
      <c r="C437" s="8" t="e">
        <v>#N/A</v>
      </c>
      <c r="D437" s="8">
        <v>4.3460417856929321E-6</v>
      </c>
      <c r="E437" s="8" t="e">
        <v>#N/A</v>
      </c>
      <c r="F437" s="8">
        <v>3.3222299827599688E-3</v>
      </c>
      <c r="G437" s="8" t="e">
        <v>#N/A</v>
      </c>
      <c r="H437" s="8">
        <v>4.0713580532073515E-3</v>
      </c>
      <c r="I437" s="8" t="e">
        <v>#N/A</v>
      </c>
    </row>
    <row r="438" spans="1:9">
      <c r="A438" s="8">
        <v>73.600000000000009</v>
      </c>
      <c r="B438" s="8">
        <v>1.1231009639563257E-25</v>
      </c>
      <c r="C438" s="8" t="e">
        <v>#N/A</v>
      </c>
      <c r="D438" s="8">
        <v>4.4835525512221955E-6</v>
      </c>
      <c r="E438" s="8" t="e">
        <v>#N/A</v>
      </c>
      <c r="F438" s="8">
        <v>3.343066835513938E-3</v>
      </c>
      <c r="G438" s="8" t="e">
        <v>#N/A</v>
      </c>
      <c r="H438" s="8">
        <v>4.0950990545230471E-3</v>
      </c>
      <c r="I438" s="8" t="e">
        <v>#N/A</v>
      </c>
    </row>
    <row r="439" spans="1:9">
      <c r="A439" s="8">
        <v>73.7</v>
      </c>
      <c r="B439" s="8">
        <v>1.2549451219875691E-25</v>
      </c>
      <c r="C439" s="8" t="e">
        <v>#N/A</v>
      </c>
      <c r="D439" s="8">
        <v>4.6252212676930817E-6</v>
      </c>
      <c r="E439" s="8" t="e">
        <v>#N/A</v>
      </c>
      <c r="F439" s="8">
        <v>3.3636879267410495E-3</v>
      </c>
      <c r="G439" s="8" t="e">
        <v>#N/A</v>
      </c>
      <c r="H439" s="8">
        <v>4.1183640147124858E-3</v>
      </c>
      <c r="I439" s="8" t="e">
        <v>#N/A</v>
      </c>
    </row>
    <row r="440" spans="1:9">
      <c r="A440" s="8">
        <v>73.8</v>
      </c>
      <c r="B440" s="8">
        <v>1.4028106628449679E-25</v>
      </c>
      <c r="C440" s="8" t="e">
        <v>#N/A</v>
      </c>
      <c r="D440" s="8">
        <v>4.771165939688711E-6</v>
      </c>
      <c r="E440" s="8" t="e">
        <v>#N/A</v>
      </c>
      <c r="F440" s="8">
        <v>3.3840877939239939E-3</v>
      </c>
      <c r="G440" s="8" t="e">
        <v>#N/A</v>
      </c>
      <c r="H440" s="8">
        <v>4.1411437163254815E-3</v>
      </c>
      <c r="I440" s="8" t="e">
        <v>#N/A</v>
      </c>
    </row>
    <row r="441" spans="1:9">
      <c r="A441" s="8">
        <v>73.900000000000006</v>
      </c>
      <c r="B441" s="8">
        <v>1.5687108211233469E-25</v>
      </c>
      <c r="C441" s="8" t="e">
        <v>#N/A</v>
      </c>
      <c r="D441" s="8">
        <v>4.921507628149223E-6</v>
      </c>
      <c r="E441" s="8" t="e">
        <v>#N/A</v>
      </c>
      <c r="F441" s="8">
        <v>3.4042610022217232E-3</v>
      </c>
      <c r="G441" s="8" t="e">
        <v>#N/A</v>
      </c>
      <c r="H441" s="8">
        <v>4.1634291386514121E-3</v>
      </c>
      <c r="I441" s="8" t="e">
        <v>#N/A</v>
      </c>
    </row>
    <row r="442" spans="1:9">
      <c r="A442" s="8">
        <v>74</v>
      </c>
      <c r="B442" s="8">
        <v>1.7549201850577867E-25</v>
      </c>
      <c r="C442" s="8" t="e">
        <v>#N/A</v>
      </c>
      <c r="D442" s="8">
        <v>5.0763705191489521E-6</v>
      </c>
      <c r="E442" s="8" t="e">
        <v>#N/A</v>
      </c>
      <c r="F442" s="8">
        <v>3.4242021466742933E-3</v>
      </c>
      <c r="G442" s="8" t="e">
        <v>#N/A</v>
      </c>
      <c r="H442" s="8">
        <v>4.1852114642834965E-3</v>
      </c>
      <c r="I442" s="8" t="e">
        <v>#N/A</v>
      </c>
    </row>
    <row r="443" spans="1:9">
      <c r="A443" s="8">
        <v>74.100000000000009</v>
      </c>
      <c r="B443" s="8">
        <v>1.9640097160998569E-25</v>
      </c>
      <c r="C443" s="8" t="e">
        <v>#N/A</v>
      </c>
      <c r="D443" s="8">
        <v>5.2358819938862399E-6</v>
      </c>
      <c r="E443" s="8" t="e">
        <v>#N/A</v>
      </c>
      <c r="F443" s="8">
        <v>3.4439058544211061E-3</v>
      </c>
      <c r="G443" s="8" t="e">
        <v>#N/A</v>
      </c>
      <c r="H443" s="8">
        <v>4.2064820855233073E-3</v>
      </c>
      <c r="I443" s="8" t="e">
        <v>#N/A</v>
      </c>
    </row>
    <row r="444" spans="1:9">
      <c r="A444" s="8">
        <v>74.2</v>
      </c>
      <c r="B444" s="8">
        <v>2.1988866076717036E-25</v>
      </c>
      <c r="C444" s="8" t="e">
        <v>#N/A</v>
      </c>
      <c r="D444" s="8">
        <v>5.4001726998972151E-6</v>
      </c>
      <c r="E444" s="8" t="e">
        <v>#N/A</v>
      </c>
      <c r="F444" s="8">
        <v>3.4633667869317462E-3</v>
      </c>
      <c r="G444" s="8" t="e">
        <v>#N/A</v>
      </c>
      <c r="H444" s="8">
        <v>4.2272326106184239E-3</v>
      </c>
      <c r="I444" s="8" t="e">
        <v>#N/A</v>
      </c>
    </row>
    <row r="445" spans="1:9">
      <c r="A445" s="8">
        <v>74.3</v>
      </c>
      <c r="B445" s="8">
        <v>2.4628396721633903E-25</v>
      </c>
      <c r="C445" s="8" t="e">
        <v>#N/A</v>
      </c>
      <c r="D445" s="8">
        <v>5.5693766235064901E-6</v>
      </c>
      <c r="E445" s="8" t="e">
        <v>#N/A</v>
      </c>
      <c r="F445" s="8">
        <v>3.4825796422485967E-3</v>
      </c>
      <c r="G445" s="8" t="e">
        <v>#N/A</v>
      </c>
      <c r="H445" s="8">
        <v>4.2474548698262756E-3</v>
      </c>
      <c r="I445" s="8" t="e">
        <v>#N/A</v>
      </c>
    </row>
    <row r="446" spans="1:9">
      <c r="A446" s="8">
        <v>74.400000000000006</v>
      </c>
      <c r="B446" s="8">
        <v>2.7595910462685602E-25</v>
      </c>
      <c r="C446" s="8" t="e">
        <v>#N/A</v>
      </c>
      <c r="D446" s="8">
        <v>5.7436311635260913E-6</v>
      </c>
      <c r="E446" s="8" t="e">
        <v>#N/A</v>
      </c>
      <c r="F446" s="8">
        <v>3.5015391572401299E-3</v>
      </c>
      <c r="G446" s="8" t="e">
        <v>#N/A</v>
      </c>
      <c r="H446" s="8">
        <v>4.2671409212975799E-3</v>
      </c>
      <c r="I446" s="8" t="e">
        <v>#N/A</v>
      </c>
    </row>
    <row r="447" spans="1:9">
      <c r="A447" s="8">
        <v>74.5</v>
      </c>
      <c r="B447" s="8">
        <v>3.0933551210233495E-25</v>
      </c>
      <c r="C447" s="8" t="e">
        <v>#N/A</v>
      </c>
      <c r="D447" s="8">
        <v>5.9230772062152054E-6</v>
      </c>
      <c r="E447" s="8" t="e">
        <v>#N/A</v>
      </c>
      <c r="F447" s="8">
        <v>3.5202401098640757E-3</v>
      </c>
      <c r="G447" s="8" t="e">
        <v>#N/A</v>
      </c>
      <c r="H447" s="8">
        <v>4.2862830567728209E-3</v>
      </c>
      <c r="I447" s="8" t="e">
        <v>#N/A</v>
      </c>
    </row>
    <row r="448" spans="1:9">
      <c r="A448" s="8">
        <v>74.600000000000009</v>
      </c>
      <c r="B448" s="8">
        <v>3.468905736789582E-25</v>
      </c>
      <c r="C448" s="8" t="e">
        <v>#N/A</v>
      </c>
      <c r="D448" s="8">
        <v>6.1078592015127575E-6</v>
      </c>
      <c r="E448" s="8" t="e">
        <v>#N/A</v>
      </c>
      <c r="F448" s="8">
        <v>3.5386773214393036E-3</v>
      </c>
      <c r="G448" s="8" t="e">
        <v>#N/A</v>
      </c>
      <c r="H448" s="8">
        <v>4.3048738070856178E-3</v>
      </c>
      <c r="I448" s="8" t="e">
        <v>#N/A</v>
      </c>
    </row>
    <row r="449" spans="1:9">
      <c r="A449" s="8">
        <v>74.7</v>
      </c>
      <c r="B449" s="8">
        <v>3.891652837642844E-25</v>
      </c>
      <c r="C449" s="8" t="e">
        <v>#N/A</v>
      </c>
      <c r="D449" s="8">
        <v>6.2981252405543407E-6</v>
      </c>
      <c r="E449" s="8" t="e">
        <v>#N/A</v>
      </c>
      <c r="F449" s="8">
        <v>3.5568456589253868E-3</v>
      </c>
      <c r="G449" s="8" t="e">
        <v>#N/A</v>
      </c>
      <c r="H449" s="8">
        <v>4.3229059474670477E-3</v>
      </c>
      <c r="I449" s="8" t="e">
        <v>#N/A</v>
      </c>
    </row>
    <row r="450" spans="1:9">
      <c r="A450" s="8">
        <v>74.8</v>
      </c>
      <c r="B450" s="8">
        <v>4.3677299573748109E-25</v>
      </c>
      <c r="C450" s="8" t="e">
        <v>#N/A</v>
      </c>
      <c r="D450" s="8">
        <v>6.4940271344861736E-6</v>
      </c>
      <c r="E450" s="8" t="e">
        <v>#N/A</v>
      </c>
      <c r="F450" s="8">
        <v>3.574740037208768E-3</v>
      </c>
      <c r="G450" s="8" t="e">
        <v>#N/A</v>
      </c>
      <c r="H450" s="8">
        <v>4.3403725026451342E-3</v>
      </c>
      <c r="I450" s="8" t="e">
        <v>#N/A</v>
      </c>
    </row>
    <row r="451" spans="1:9">
      <c r="A451" s="8">
        <v>74.900000000000006</v>
      </c>
      <c r="B451" s="8">
        <v>4.9040941142800584E-25</v>
      </c>
      <c r="C451" s="8" t="e">
        <v>#N/A</v>
      </c>
      <c r="D451" s="8">
        <v>6.695720494587686E-6</v>
      </c>
      <c r="E451" s="8" t="e">
        <v>#N/A</v>
      </c>
      <c r="F451" s="8">
        <v>3.5923554213942769E-3</v>
      </c>
      <c r="G451" s="8" t="e">
        <v>#N/A</v>
      </c>
      <c r="H451" s="8">
        <v>4.3572667517341492E-3</v>
      </c>
      <c r="I451" s="8" t="e">
        <v>#N/A</v>
      </c>
    </row>
    <row r="452" spans="1:9">
      <c r="A452" s="8">
        <v>75</v>
      </c>
      <c r="B452" s="8">
        <v>5.5086399283595775E-25</v>
      </c>
      <c r="C452" s="8" t="e">
        <v>#N/A</v>
      </c>
      <c r="D452" s="8">
        <v>6.9033648137145468E-6</v>
      </c>
      <c r="E452" s="8" t="e">
        <v>#N/A</v>
      </c>
      <c r="F452" s="8">
        <v>3.609686829100827E-3</v>
      </c>
      <c r="G452" s="8" t="e">
        <v>#N/A</v>
      </c>
      <c r="H452" s="8">
        <v>4.3735822329085657E-3</v>
      </c>
      <c r="I452" s="8" t="e">
        <v>#N/A</v>
      </c>
    </row>
    <row r="453" spans="1:9">
      <c r="A453" s="8">
        <v>75.100000000000009</v>
      </c>
      <c r="B453" s="8">
        <v>6.1903300475126206E-25</v>
      </c>
      <c r="C453" s="8" t="e">
        <v>#N/A</v>
      </c>
      <c r="D453" s="8">
        <v>7.1171235490750376E-6</v>
      </c>
      <c r="E453" s="8" t="e">
        <v>#N/A</v>
      </c>
      <c r="F453" s="8">
        <v>3.6267293327600378E-3</v>
      </c>
      <c r="G453" s="8" t="e">
        <v>#N/A</v>
      </c>
      <c r="H453" s="8">
        <v>4.3893127478566822E-3</v>
      </c>
      <c r="I453" s="8" t="e">
        <v>#N/A</v>
      </c>
    </row>
    <row r="454" spans="1:9">
      <c r="A454" s="8">
        <v>75.2</v>
      </c>
      <c r="B454" s="8">
        <v>6.9593442844907137E-25</v>
      </c>
      <c r="C454" s="8" t="e">
        <v>#N/A</v>
      </c>
      <c r="D454" s="8">
        <v>7.3371642063506274E-6</v>
      </c>
      <c r="E454" s="8" t="e">
        <v>#N/A</v>
      </c>
      <c r="F454" s="8">
        <v>3.643478061916425E-3</v>
      </c>
      <c r="G454" s="8" t="e">
        <v>#N/A</v>
      </c>
      <c r="H454" s="8">
        <v>4.4044523660095583E-3</v>
      </c>
      <c r="I454" s="8" t="e">
        <v>#N/A</v>
      </c>
    </row>
    <row r="455" spans="1:9">
      <c r="A455" s="8">
        <v>75.3</v>
      </c>
      <c r="B455" s="8">
        <v>7.8272502305852824E-25</v>
      </c>
      <c r="C455" s="8" t="e">
        <v>#N/A</v>
      </c>
      <c r="D455" s="8">
        <v>7.5636584251740004E-6</v>
      </c>
      <c r="E455" s="8" t="e">
        <v>#N/A</v>
      </c>
      <c r="F455" s="8">
        <v>3.659928205527868E-3</v>
      </c>
      <c r="G455" s="8" t="e">
        <v>#N/A</v>
      </c>
      <c r="H455" s="8">
        <v>4.4189954285406823E-3</v>
      </c>
      <c r="I455" s="8" t="e">
        <v>#N/A</v>
      </c>
    </row>
    <row r="456" spans="1:9">
      <c r="A456" s="8">
        <v>75.400000000000006</v>
      </c>
      <c r="B456" s="8">
        <v>8.8071985330310034E-25</v>
      </c>
      <c r="C456" s="8" t="e">
        <v>#N/A</v>
      </c>
      <c r="D456" s="8">
        <v>7.7967820659758541E-6</v>
      </c>
      <c r="E456" s="8" t="e">
        <v>#N/A</v>
      </c>
      <c r="F456" s="8">
        <v>3.676075014264887E-3</v>
      </c>
      <c r="G456" s="8" t="e">
        <v>#N/A</v>
      </c>
      <c r="H456" s="8">
        <v>4.4329365521326731E-3</v>
      </c>
      <c r="I456" s="8" t="e">
        <v>#N/A</v>
      </c>
    </row>
    <row r="457" spans="1:9">
      <c r="A457" s="8">
        <v>75.5</v>
      </c>
      <c r="B457" s="8">
        <v>9.9141465100694379E-25</v>
      </c>
      <c r="C457" s="8" t="e">
        <v>#N/A</v>
      </c>
      <c r="D457" s="8">
        <v>8.0367152982130464E-6</v>
      </c>
      <c r="E457" s="8" t="e">
        <v>#N/A</v>
      </c>
      <c r="F457" s="8">
        <v>3.6919138028073E-3</v>
      </c>
      <c r="G457" s="8" t="e">
        <v>#N/A</v>
      </c>
      <c r="H457" s="8">
        <v>4.4462706325071183E-3</v>
      </c>
      <c r="I457" s="8" t="e">
        <v>#N/A</v>
      </c>
    </row>
    <row r="458" spans="1:9">
      <c r="A458" s="8">
        <v>75.600000000000009</v>
      </c>
      <c r="B458" s="8">
        <v>1.1165114341121213E-24</v>
      </c>
      <c r="C458" s="8" t="e">
        <v>#N/A</v>
      </c>
      <c r="D458" s="8">
        <v>8.2836426899906295E-6</v>
      </c>
      <c r="E458" s="8" t="e">
        <v>#N/A</v>
      </c>
      <c r="F458" s="8">
        <v>3.7074399521368289E-3</v>
      </c>
      <c r="G458" s="8" t="e">
        <v>#N/A</v>
      </c>
      <c r="H458" s="8">
        <v>4.4589928477143321E-3</v>
      </c>
      <c r="I458" s="8" t="e">
        <v>#N/A</v>
      </c>
    </row>
    <row r="459" spans="1:9">
      <c r="A459" s="8">
        <v>75.7</v>
      </c>
      <c r="B459" s="8">
        <v>1.2579478721955402E-24</v>
      </c>
      <c r="C459" s="8" t="e">
        <v>#N/A</v>
      </c>
      <c r="D459" s="8">
        <v>8.5377532990898083E-6</v>
      </c>
      <c r="E459" s="8" t="e">
        <v>#N/A</v>
      </c>
      <c r="F459" s="8">
        <v>3.7226489118240224E-3</v>
      </c>
      <c r="G459" s="8" t="e">
        <v>#N/A</v>
      </c>
      <c r="H459" s="8">
        <v>4.4710986611799014E-3</v>
      </c>
      <c r="I459" s="8" t="e">
        <v>#N/A</v>
      </c>
    </row>
    <row r="460" spans="1:9">
      <c r="A460" s="8">
        <v>75.8</v>
      </c>
      <c r="B460" s="8">
        <v>1.4179309630551979E-24</v>
      </c>
      <c r="C460" s="8" t="e">
        <v>#N/A</v>
      </c>
      <c r="D460" s="8">
        <v>8.7992407654144565E-6</v>
      </c>
      <c r="E460" s="8" t="e">
        <v>#N/A</v>
      </c>
      <c r="F460" s="8">
        <v>3.7375362023080051E-3</v>
      </c>
      <c r="G460" s="8" t="e">
        <v>#N/A</v>
      </c>
      <c r="H460" s="8">
        <v>4.4825838245053148E-3</v>
      </c>
      <c r="I460" s="8" t="e">
        <v>#N/A</v>
      </c>
    </row>
    <row r="461" spans="1:9">
      <c r="A461" s="8">
        <v>75.900000000000006</v>
      </c>
      <c r="B461" s="8">
        <v>1.5989756725338051E-24</v>
      </c>
      <c r="C461" s="8" t="e">
        <v>#N/A</v>
      </c>
      <c r="D461" s="8">
        <v>9.0683034048691373E-6</v>
      </c>
      <c r="E461" s="8" t="e">
        <v>#N/A</v>
      </c>
      <c r="F461" s="8">
        <v>3.7520974171674076E-3</v>
      </c>
      <c r="G461" s="8" t="e">
        <v>#N/A</v>
      </c>
      <c r="H461" s="8">
        <v>4.4934443800202983E-3</v>
      </c>
      <c r="I461" s="8" t="e">
        <v>#N/A</v>
      </c>
    </row>
    <row r="462" spans="1:9">
      <c r="A462" s="8">
        <v>76</v>
      </c>
      <c r="B462" s="8">
        <v>1.8039492913344174E-24</v>
      </c>
      <c r="C462" s="8" t="e">
        <v>#N/A</v>
      </c>
      <c r="D462" s="8">
        <v>9.3451443046809377E-6</v>
      </c>
      <c r="E462" s="8" t="e">
        <v>#N/A</v>
      </c>
      <c r="F462" s="8">
        <v>3.7663282253807915E-3</v>
      </c>
      <c r="G462" s="8" t="e">
        <v>#N/A</v>
      </c>
      <c r="H462" s="8">
        <v>4.5036766630847588E-3</v>
      </c>
      <c r="I462" s="8" t="e">
        <v>#N/A</v>
      </c>
    </row>
    <row r="463" spans="1:9">
      <c r="A463" s="8">
        <v>76.100000000000009</v>
      </c>
      <c r="B463" s="8">
        <v>2.0361223804468396E-24</v>
      </c>
      <c r="C463" s="8" t="e">
        <v>#N/A</v>
      </c>
      <c r="D463" s="8">
        <v>9.629971420179135E-6</v>
      </c>
      <c r="E463" s="8" t="e">
        <v>#N/A</v>
      </c>
      <c r="F463" s="8">
        <v>3.7802243735749535E-3</v>
      </c>
      <c r="G463" s="8" t="e">
        <v>#N/A</v>
      </c>
      <c r="H463" s="8">
        <v>4.5132773041385429E-3</v>
      </c>
      <c r="I463" s="8" t="e">
        <v>#N/A</v>
      </c>
    </row>
    <row r="464" spans="1:9">
      <c r="A464" s="8">
        <v>76.2</v>
      </c>
      <c r="B464" s="8">
        <v>2.2992273136338102E-24</v>
      </c>
      <c r="C464" s="8" t="e">
        <v>#N/A</v>
      </c>
      <c r="D464" s="8">
        <v>9.922997673044177E-6</v>
      </c>
      <c r="E464" s="8" t="e">
        <v>#N/A</v>
      </c>
      <c r="F464" s="8">
        <v>3.7937816882593193E-3</v>
      </c>
      <c r="G464" s="8" t="e">
        <v>#N/A</v>
      </c>
      <c r="H464" s="8">
        <v>4.5222432304976631E-3</v>
      </c>
      <c r="I464" s="8" t="e">
        <v>#N/A</v>
      </c>
    </row>
    <row r="465" spans="1:9">
      <c r="A465" s="8">
        <v>76.3</v>
      </c>
      <c r="B465" s="8">
        <v>2.5975255843558796E-24</v>
      </c>
      <c r="C465" s="8" t="e">
        <v>#N/A</v>
      </c>
      <c r="D465" s="8">
        <v>1.0224441051041801E-5</v>
      </c>
      <c r="E465" s="8" t="e">
        <v>#N/A</v>
      </c>
      <c r="F465" s="8">
        <v>3.8069960780446836E-3</v>
      </c>
      <c r="G465" s="8" t="e">
        <v>#N/A</v>
      </c>
      <c r="H465" s="8">
        <v>4.5305716678958477E-3</v>
      </c>
      <c r="I465" s="8" t="e">
        <v>#N/A</v>
      </c>
    </row>
    <row r="466" spans="1:9">
      <c r="A466" s="8">
        <v>76.400000000000006</v>
      </c>
      <c r="B466" s="8">
        <v>2.9358852292145771E-24</v>
      </c>
      <c r="C466" s="8" t="e">
        <v>#N/A</v>
      </c>
      <c r="D466" s="8">
        <v>1.0534524709253614E-5</v>
      </c>
      <c r="E466" s="8" t="e">
        <v>#N/A</v>
      </c>
      <c r="F466" s="8">
        <v>3.8198635358445508E-3</v>
      </c>
      <c r="G466" s="8" t="e">
        <v>#N/A</v>
      </c>
      <c r="H466" s="8">
        <v>4.5382601417706808E-3</v>
      </c>
      <c r="I466" s="8" t="e">
        <v>#N/A</v>
      </c>
    </row>
    <row r="467" spans="1:9">
      <c r="A467" s="8">
        <v>76.5</v>
      </c>
      <c r="B467" s="8">
        <v>3.3198699347625689E-24</v>
      </c>
      <c r="C467" s="8" t="e">
        <v>#N/A</v>
      </c>
      <c r="D467" s="8">
        <v>1.0853477072819606E-5</v>
      </c>
      <c r="E467" s="8" t="e">
        <v>#N/A</v>
      </c>
      <c r="F467" s="8">
        <v>3.8323801410571597E-3</v>
      </c>
      <c r="G467" s="8" t="e">
        <v>#N/A</v>
      </c>
      <c r="H467" s="8">
        <v>4.5453064782938262E-3</v>
      </c>
      <c r="I467" s="8" t="e">
        <v>#N/A</v>
      </c>
    </row>
    <row r="468" spans="1:9">
      <c r="A468" s="8">
        <v>76.600000000000009</v>
      </c>
      <c r="B468" s="8">
        <v>3.7558416443995682E-24</v>
      </c>
      <c r="C468" s="8" t="e">
        <v>#N/A</v>
      </c>
      <c r="D468" s="8">
        <v>1.1181531941206705E-5</v>
      </c>
      <c r="E468" s="8" t="e">
        <v>#N/A</v>
      </c>
      <c r="F468" s="8">
        <v>3.8445420617264914E-3</v>
      </c>
      <c r="G468" s="8" t="e">
        <v>#N/A</v>
      </c>
      <c r="H468" s="8">
        <v>4.5517088051453295E-3</v>
      </c>
      <c r="I468" s="8" t="e">
        <v>#N/A</v>
      </c>
    </row>
    <row r="469" spans="1:9">
      <c r="A469" s="8">
        <v>76.7</v>
      </c>
      <c r="B469" s="8">
        <v>4.251078772939098E-24</v>
      </c>
      <c r="C469" s="8" t="e">
        <v>#N/A</v>
      </c>
      <c r="D469" s="8">
        <v>1.151892859401689E-5</v>
      </c>
      <c r="E469" s="8" t="e">
        <v>#N/A</v>
      </c>
      <c r="F469" s="8">
        <v>3.8563455566801895E-3</v>
      </c>
      <c r="G469" s="8" t="e">
        <v>#N/A</v>
      </c>
      <c r="H469" s="8">
        <v>4.5574655520321562E-3</v>
      </c>
      <c r="I469" s="8" t="e">
        <v>#N/A</v>
      </c>
    </row>
    <row r="470" spans="1:9">
      <c r="A470" s="8">
        <v>76.800000000000011</v>
      </c>
      <c r="B470" s="8">
        <v>4.8139124752171535E-24</v>
      </c>
      <c r="C470" s="8" t="e">
        <v>#N/A</v>
      </c>
      <c r="D470" s="8">
        <v>1.1865911898351549E-5</v>
      </c>
      <c r="E470" s="8" t="e">
        <v>#N/A</v>
      </c>
      <c r="F470" s="8">
        <v>3.8677869776427318E-3</v>
      </c>
      <c r="G470" s="8" t="e">
        <v>#N/A</v>
      </c>
      <c r="H470" s="8">
        <v>4.5625754509514586E-3</v>
      </c>
      <c r="I470" s="8" t="e">
        <v>#N/A</v>
      </c>
    </row>
    <row r="471" spans="1:9">
      <c r="A471" s="8">
        <v>76.900000000000006</v>
      </c>
      <c r="B471" s="8">
        <v>5.4538838099254146E-24</v>
      </c>
      <c r="C471" s="8" t="e">
        <v>#N/A</v>
      </c>
      <c r="D471" s="8">
        <v>1.2222732417745562E-5</v>
      </c>
      <c r="E471" s="8" t="e">
        <v>#N/A</v>
      </c>
      <c r="F471" s="8">
        <v>3.878862771321706E-3</v>
      </c>
      <c r="G471" s="8" t="e">
        <v>#N/A</v>
      </c>
      <c r="H471" s="8">
        <v>4.5670375361995435E-3</v>
      </c>
      <c r="I471" s="8" t="e">
        <v>#N/A</v>
      </c>
    </row>
    <row r="472" spans="1:9">
      <c r="A472" s="8">
        <v>77</v>
      </c>
      <c r="B472" s="8">
        <v>6.1819251002288476E-24</v>
      </c>
      <c r="C472" s="8" t="e">
        <v>#N/A</v>
      </c>
      <c r="D472" s="8">
        <v>1.2589646522688392E-5</v>
      </c>
      <c r="E472" s="8" t="e">
        <v>#N/A</v>
      </c>
      <c r="F472" s="8">
        <v>3.8895694814654659E-3</v>
      </c>
      <c r="G472" s="8" t="e">
        <v>#N/A</v>
      </c>
      <c r="H472" s="8">
        <v>4.5708511441276559E-3</v>
      </c>
      <c r="I472" s="8" t="e">
        <v>#N/A</v>
      </c>
    </row>
    <row r="473" spans="1:9">
      <c r="A473" s="8">
        <v>77.100000000000009</v>
      </c>
      <c r="B473" s="8">
        <v>7.0105693298483753E-24</v>
      </c>
      <c r="C473" s="8" t="e">
        <v>#N/A</v>
      </c>
      <c r="D473" s="8">
        <v>1.2966916502746975E-5</v>
      </c>
      <c r="E473" s="8" t="e">
        <v>#N/A</v>
      </c>
      <c r="F473" s="8">
        <v>3.8999037508900729E-3</v>
      </c>
      <c r="G473" s="8" t="e">
        <v>#N/A</v>
      </c>
      <c r="H473" s="8">
        <v>4.5740159126460064E-3</v>
      </c>
      <c r="I473" s="8" t="e">
        <v>#N/A</v>
      </c>
    </row>
    <row r="474" spans="1:9">
      <c r="A474" s="8">
        <v>77.2</v>
      </c>
      <c r="B474" s="8">
        <v>7.9541920403275103E-24</v>
      </c>
      <c r="C474" s="8" t="e">
        <v>#N/A</v>
      </c>
      <c r="D474" s="8">
        <v>1.3354810680308424E-5</v>
      </c>
      <c r="E474" s="8" t="e">
        <v>#N/A</v>
      </c>
      <c r="F474" s="8">
        <v>3.9098623234735969E-3</v>
      </c>
      <c r="G474" s="8" t="e">
        <v>#N/A</v>
      </c>
      <c r="H474" s="8">
        <v>4.5765317804780077E-3</v>
      </c>
      <c r="I474" s="8" t="e">
        <v>#N/A</v>
      </c>
    </row>
    <row r="475" spans="1:9">
      <c r="A475" s="8">
        <v>77.300000000000011</v>
      </c>
      <c r="B475" s="8">
        <v>9.0292909276130171E-24</v>
      </c>
      <c r="C475" s="8" t="e">
        <v>#N/A</v>
      </c>
      <c r="D475" s="8">
        <v>1.3753603525958337E-5</v>
      </c>
      <c r="E475" s="8" t="e">
        <v>#N/A</v>
      </c>
      <c r="F475" s="8">
        <v>3.9194420461158893E-3</v>
      </c>
      <c r="G475" s="8" t="e">
        <v>#N/A</v>
      </c>
      <c r="H475" s="8">
        <v>4.5783989861666553E-3</v>
      </c>
      <c r="I475" s="8" t="e">
        <v>#N/A</v>
      </c>
    </row>
    <row r="476" spans="1:9">
      <c r="A476" s="8">
        <v>77.400000000000006</v>
      </c>
      <c r="B476" s="8">
        <v>1.025480919208346E-23</v>
      </c>
      <c r="C476" s="8" t="e">
        <v>#N/A</v>
      </c>
      <c r="D476" s="8">
        <v>1.4163575775513196E-5</v>
      </c>
      <c r="E476" s="8" t="e">
        <v>#N/A</v>
      </c>
      <c r="F476" s="8">
        <v>3.9286398706617348E-3</v>
      </c>
      <c r="G476" s="8" t="e">
        <v>#N/A</v>
      </c>
      <c r="H476" s="8">
        <v>4.5796180668355542E-3</v>
      </c>
      <c r="I476" s="8" t="e">
        <v>#N/A</v>
      </c>
    </row>
    <row r="477" spans="1:9">
      <c r="A477" s="8">
        <v>77.5</v>
      </c>
      <c r="B477" s="8">
        <v>1.165250969720452E-23</v>
      </c>
      <c r="C477" s="8" t="e">
        <v>#N/A</v>
      </c>
      <c r="D477" s="8">
        <v>1.4585014548724842E-5</v>
      </c>
      <c r="E477" s="8" t="e">
        <v>#N/A</v>
      </c>
      <c r="F477" s="8">
        <v>3.937452855785525E-3</v>
      </c>
      <c r="G477" s="8" t="e">
        <v>#N/A</v>
      </c>
      <c r="H477" s="8">
        <v>4.5801898567072487E-3</v>
      </c>
      <c r="I477" s="8" t="e">
        <v>#N/A</v>
      </c>
    </row>
    <row r="478" spans="1:9">
      <c r="A478" s="8">
        <v>77.600000000000009</v>
      </c>
      <c r="B478" s="8">
        <v>1.324740816331695E-23</v>
      </c>
      <c r="C478" s="8" t="e">
        <v>#N/A</v>
      </c>
      <c r="D478" s="8">
        <v>1.5018213469675306E-5</v>
      </c>
      <c r="E478" s="8" t="e">
        <v>#N/A</v>
      </c>
      <c r="F478" s="8">
        <v>3.9458781688353692E-3</v>
      </c>
      <c r="G478" s="8" t="e">
        <v>#N/A</v>
      </c>
      <c r="H478" s="8">
        <v>4.5801154853818632E-3</v>
      </c>
      <c r="I478" s="8" t="e">
        <v>#N/A</v>
      </c>
    </row>
    <row r="479" spans="1:9">
      <c r="A479" s="8">
        <v>77.7</v>
      </c>
      <c r="B479" s="8">
        <v>1.5068274994486599E-23</v>
      </c>
      <c r="C479" s="8" t="e">
        <v>#N/A</v>
      </c>
      <c r="D479" s="8">
        <v>1.5463472788882477E-5</v>
      </c>
      <c r="E479" s="8" t="e">
        <v>#N/A</v>
      </c>
      <c r="F479" s="8">
        <v>3.9539130876347084E-3</v>
      </c>
      <c r="G479" s="8" t="e">
        <v>#N/A</v>
      </c>
      <c r="H479" s="8">
        <v>4.5793963758792881E-3</v>
      </c>
      <c r="I479" s="8" t="e">
        <v>#N/A</v>
      </c>
    </row>
    <row r="480" spans="1:9">
      <c r="A480" s="8">
        <v>77.800000000000011</v>
      </c>
      <c r="B480" s="8">
        <v>1.7148216942995284E-23</v>
      </c>
      <c r="C480" s="8" t="e">
        <v>#N/A</v>
      </c>
      <c r="D480" s="8">
        <v>1.592109950713539E-5</v>
      </c>
      <c r="E480" s="8" t="e">
        <v>#N/A</v>
      </c>
      <c r="F480" s="8">
        <v>3.9615550022395508E-3</v>
      </c>
      <c r="G480" s="8" t="e">
        <v>#N/A</v>
      </c>
      <c r="H480" s="8">
        <v>4.5780342424485126E-3</v>
      </c>
      <c r="I480" s="8" t="e">
        <v>#N/A</v>
      </c>
    </row>
    <row r="481" spans="1:9">
      <c r="A481" s="8">
        <v>77.900000000000006</v>
      </c>
      <c r="B481" s="8">
        <v>1.9525351699386913E-23</v>
      </c>
      <c r="C481" s="8" t="e">
        <v>#N/A</v>
      </c>
      <c r="D481" s="8">
        <v>1.6391407501079968E-5</v>
      </c>
      <c r="E481" s="8" t="e">
        <v>#N/A</v>
      </c>
      <c r="F481" s="8">
        <v>3.9688014166492161E-3</v>
      </c>
      <c r="G481" s="8" t="e">
        <v>#N/A</v>
      </c>
      <c r="H481" s="8">
        <v>4.5760310881477325E-3</v>
      </c>
      <c r="I481" s="8" t="e">
        <v>#N/A</v>
      </c>
    </row>
    <row r="482" spans="1:9">
      <c r="A482" s="8">
        <v>78</v>
      </c>
      <c r="B482" s="8">
        <v>2.224359070504463E-23</v>
      </c>
      <c r="C482" s="8" t="e">
        <v>#N/A</v>
      </c>
      <c r="D482" s="8">
        <v>1.6874717650578373E-5</v>
      </c>
      <c r="E482" s="8" t="e">
        <v>#N/A</v>
      </c>
      <c r="F482" s="8">
        <v>3.9756499504687423E-3</v>
      </c>
      <c r="G482" s="8" t="e">
        <v>#N/A</v>
      </c>
      <c r="H482" s="8">
        <v>4.5733892021995789E-3</v>
      </c>
      <c r="I482" s="8" t="e">
        <v>#N/A</v>
      </c>
    </row>
    <row r="483" spans="1:9">
      <c r="A483" s="8">
        <v>78.100000000000009</v>
      </c>
      <c r="B483" s="8">
        <v>2.5353548076926141E-23</v>
      </c>
      <c r="C483" s="8" t="e">
        <v>#N/A</v>
      </c>
      <c r="D483" s="8">
        <v>1.7371357967860805E-5</v>
      </c>
      <c r="E483" s="8" t="e">
        <v>#N/A</v>
      </c>
      <c r="F483" s="8">
        <v>3.9820983405211112E-3</v>
      </c>
      <c r="G483" s="8" t="e">
        <v>#N/A</v>
      </c>
      <c r="H483" s="8">
        <v>4.570111157125468E-3</v>
      </c>
      <c r="I483" s="8" t="e">
        <v>#N/A</v>
      </c>
    </row>
    <row r="484" spans="1:9">
      <c r="A484" s="8">
        <v>78.2</v>
      </c>
      <c r="B484" s="8">
        <v>2.8913596578834446E-23</v>
      </c>
      <c r="C484" s="8" t="e">
        <v>#N/A</v>
      </c>
      <c r="D484" s="8">
        <v>1.7881663728495197E-5</v>
      </c>
      <c r="E484" s="8" t="e">
        <v>#N/A</v>
      </c>
      <c r="F484" s="8">
        <v>3.9881444424071108E-3</v>
      </c>
      <c r="G484" s="8" t="e">
        <v>#N/A</v>
      </c>
      <c r="H484" s="8">
        <v>4.5661998056638264E-3</v>
      </c>
      <c r="I484" s="8" t="e">
        <v>#N/A</v>
      </c>
    </row>
    <row r="485" spans="1:9">
      <c r="A485" s="8">
        <v>78.300000000000011</v>
      </c>
      <c r="B485" s="8">
        <v>3.2991095151535303E-23</v>
      </c>
      <c r="C485" s="8" t="e">
        <v>#N/A</v>
      </c>
      <c r="D485" s="8">
        <v>1.8405977604197912E-5</v>
      </c>
      <c r="E485" s="8" t="e">
        <v>#N/A</v>
      </c>
      <c r="F485" s="8">
        <v>3.9937862320113E-3</v>
      </c>
      <c r="G485" s="8" t="e">
        <v>#N/A</v>
      </c>
      <c r="H485" s="8">
        <v>4.5616582774768988E-3</v>
      </c>
      <c r="I485" s="8" t="e">
        <v>#N/A</v>
      </c>
    </row>
    <row r="486" spans="1:9">
      <c r="A486" s="8">
        <v>78.400000000000006</v>
      </c>
      <c r="B486" s="8">
        <v>3.766381672102427E-23</v>
      </c>
      <c r="C486" s="8" t="e">
        <v>#N/A</v>
      </c>
      <c r="D486" s="8">
        <v>1.8944649797507804E-5</v>
      </c>
      <c r="E486" s="8" t="e">
        <v>#N/A</v>
      </c>
      <c r="F486" s="8">
        <v>3.9990218069519533E-3</v>
      </c>
      <c r="G486" s="8" t="e">
        <v>#N/A</v>
      </c>
      <c r="H486" s="8">
        <v>4.5564899756511019E-3</v>
      </c>
      <c r="I486" s="8" t="e">
        <v>#N/A</v>
      </c>
    </row>
    <row r="487" spans="1:9">
      <c r="A487" s="8">
        <v>78.5</v>
      </c>
      <c r="B487" s="8">
        <v>4.3021609954208372E-23</v>
      </c>
      <c r="C487" s="8" t="e">
        <v>#N/A</v>
      </c>
      <c r="D487" s="8">
        <v>1.9498038178352321E-5</v>
      </c>
      <c r="E487" s="8" t="e">
        <v>#N/A</v>
      </c>
      <c r="F487" s="8">
        <v>4.0038493879732831E-3</v>
      </c>
      <c r="G487" s="8" t="e">
        <v>#N/A</v>
      </c>
      <c r="H487" s="8">
        <v>4.5506985729962214E-3</v>
      </c>
      <c r="I487" s="8" t="e">
        <v>#N/A</v>
      </c>
    </row>
    <row r="488" spans="1:9">
      <c r="A488" s="8">
        <v>78.600000000000009</v>
      </c>
      <c r="B488" s="8">
        <v>4.916833445884109E-23</v>
      </c>
      <c r="C488" s="8" t="e">
        <v>#N/A</v>
      </c>
      <c r="D488" s="8">
        <v>2.0066508422527654E-5</v>
      </c>
      <c r="E488" s="8" t="e">
        <v>#N/A</v>
      </c>
      <c r="F488" s="8">
        <v>4.0082673202781176E-3</v>
      </c>
      <c r="G488" s="8" t="e">
        <v>#N/A</v>
      </c>
      <c r="H488" s="8">
        <v>4.5442880081487981E-3</v>
      </c>
      <c r="I488" s="8" t="e">
        <v>#N/A</v>
      </c>
    </row>
    <row r="489" spans="1:9">
      <c r="A489" s="8">
        <v>78.7</v>
      </c>
      <c r="B489" s="8">
        <v>5.6224115789942783E-23</v>
      </c>
      <c r="C489" s="8" t="e">
        <v>#N/A</v>
      </c>
      <c r="D489" s="8">
        <v>2.0650434152121772E-5</v>
      </c>
      <c r="E489" s="8" t="e">
        <v>#N/A</v>
      </c>
      <c r="F489" s="8">
        <v>4.0122740747992949E-3</v>
      </c>
      <c r="G489" s="8" t="e">
        <v>#N/A</v>
      </c>
      <c r="H489" s="8">
        <v>4.537262481485338E-3</v>
      </c>
      <c r="I489" s="8" t="e">
        <v>#N/A</v>
      </c>
    </row>
    <row r="490" spans="1:9">
      <c r="A490" s="8">
        <v>78.800000000000011</v>
      </c>
      <c r="B490" s="8">
        <v>6.4327974718014044E-23</v>
      </c>
      <c r="C490" s="8" t="e">
        <v>#N/A</v>
      </c>
      <c r="D490" s="8">
        <v>2.1250197077908756E-5</v>
      </c>
      <c r="E490" s="8" t="e">
        <v>#N/A</v>
      </c>
      <c r="F490" s="8">
        <v>4.0158682494079827E-3</v>
      </c>
      <c r="G490" s="8" t="e">
        <v>#N/A</v>
      </c>
      <c r="H490" s="8">
        <v>4.5296264508510849E-3</v>
      </c>
      <c r="I490" s="8" t="e">
        <v>#N/A</v>
      </c>
    </row>
    <row r="491" spans="1:9">
      <c r="A491" s="8">
        <v>78.900000000000006</v>
      </c>
      <c r="B491" s="8">
        <v>7.3640894760827094E-23</v>
      </c>
      <c r="C491" s="8" t="e">
        <v>#N/A</v>
      </c>
      <c r="D491" s="8">
        <v>2.1866187143739538E-5</v>
      </c>
      <c r="E491" s="8" t="e">
        <v>#N/A</v>
      </c>
      <c r="F491" s="8">
        <v>4.0190485700574031E-3</v>
      </c>
      <c r="G491" s="8" t="e">
        <v>#N/A</v>
      </c>
      <c r="H491" s="8">
        <v>4.5213846271104571E-3</v>
      </c>
      <c r="I491" s="8" t="e">
        <v>#N/A</v>
      </c>
    </row>
    <row r="492" spans="1:9">
      <c r="A492" s="8">
        <v>79</v>
      </c>
      <c r="B492" s="8">
        <v>8.4349403248901714E-23</v>
      </c>
      <c r="C492" s="8" t="e">
        <v>#N/A</v>
      </c>
      <c r="D492" s="8">
        <v>2.249880267296185E-5</v>
      </c>
      <c r="E492" s="8" t="e">
        <v>#N/A</v>
      </c>
      <c r="F492" s="8">
        <v>4.0218138918602046E-3</v>
      </c>
      <c r="G492" s="8" t="e">
        <v>#N/A</v>
      </c>
      <c r="H492" s="8">
        <v>4.5125419695250558E-3</v>
      </c>
      <c r="I492" s="8" t="e">
        <v>#N/A</v>
      </c>
    </row>
    <row r="493" spans="1:9">
      <c r="A493" s="8">
        <v>79.100000000000009</v>
      </c>
      <c r="B493" s="8">
        <v>9.6669754503995887E-23</v>
      </c>
      <c r="C493" s="8" t="e">
        <v>#N/A</v>
      </c>
      <c r="D493" s="8">
        <v>2.3148450516896049E-5</v>
      </c>
      <c r="E493" s="8" t="e">
        <v>#N/A</v>
      </c>
      <c r="F493" s="8">
        <v>4.0241632000978774E-3</v>
      </c>
      <c r="G493" s="8" t="e">
        <v>#N/A</v>
      </c>
      <c r="H493" s="8">
        <v>4.5031036809657097E-3</v>
      </c>
      <c r="I493" s="8" t="e">
        <v>#N/A</v>
      </c>
    </row>
    <row r="494" spans="1:9">
      <c r="A494" s="8">
        <v>79.2</v>
      </c>
      <c r="B494" s="8">
        <v>1.1085281944039585E-22</v>
      </c>
      <c r="C494" s="8" t="e">
        <v>#N/A</v>
      </c>
      <c r="D494" s="8">
        <v>2.3815546205399545E-5</v>
      </c>
      <c r="E494" s="8" t="e">
        <v>#N/A</v>
      </c>
      <c r="F494" s="8">
        <v>4.0260956111608905E-3</v>
      </c>
      <c r="G494" s="8" t="e">
        <v>#N/A</v>
      </c>
      <c r="H494" s="8">
        <v>4.4930752029648481E-3</v>
      </c>
      <c r="I494" s="8" t="e">
        <v>#N/A</v>
      </c>
    </row>
    <row r="495" spans="1:9">
      <c r="A495" s="8">
        <v>79.300000000000011</v>
      </c>
      <c r="B495" s="8">
        <v>1.2718980450295423E-22</v>
      </c>
      <c r="C495" s="8" t="e">
        <v>#N/A</v>
      </c>
      <c r="D495" s="8">
        <v>2.4500514099550964E-5</v>
      </c>
      <c r="E495" s="8" t="e">
        <v>#N/A</v>
      </c>
      <c r="F495" s="8">
        <v>4.0276103734178505E-3</v>
      </c>
      <c r="G495" s="8" t="e">
        <v>#N/A</v>
      </c>
      <c r="H495" s="8">
        <v>4.4824622106158177E-3</v>
      </c>
      <c r="I495" s="8" t="e">
        <v>#N/A</v>
      </c>
    </row>
    <row r="496" spans="1:9">
      <c r="A496" s="8">
        <v>79.400000000000006</v>
      </c>
      <c r="B496" s="8">
        <v>1.4601894487360919E-22</v>
      </c>
      <c r="C496" s="8" t="e">
        <v>#N/A</v>
      </c>
      <c r="D496" s="8">
        <v>2.5203787546484762E-5</v>
      </c>
      <c r="E496" s="8" t="e">
        <v>#N/A</v>
      </c>
      <c r="F496" s="8">
        <v>4.0287068680124145E-3</v>
      </c>
      <c r="G496" s="8" t="e">
        <v>#N/A</v>
      </c>
      <c r="H496" s="8">
        <v>4.4712706073257212E-3</v>
      </c>
      <c r="I496" s="8" t="e">
        <v>#N/A</v>
      </c>
    </row>
    <row r="497" spans="1:9">
      <c r="A497" s="8">
        <v>79.5</v>
      </c>
      <c r="B497" s="8">
        <v>1.677333429535134E-22</v>
      </c>
      <c r="C497" s="8" t="e">
        <v>#N/A</v>
      </c>
      <c r="D497" s="8">
        <v>2.5925809036410582E-5</v>
      </c>
      <c r="E497" s="8" t="e">
        <v>#N/A</v>
      </c>
      <c r="F497" s="8">
        <v>4.0293846095865987E-3</v>
      </c>
      <c r="G497" s="8" t="e">
        <v>#N/A</v>
      </c>
      <c r="H497" s="8">
        <v>4.4595065194285915E-3</v>
      </c>
      <c r="I497" s="8" t="e">
        <v>#N/A</v>
      </c>
    </row>
    <row r="498" spans="1:9">
      <c r="A498" s="8">
        <v>79.600000000000009</v>
      </c>
      <c r="B498" s="8">
        <v>1.9279015402926558E-22</v>
      </c>
      <c r="C498" s="8" t="e">
        <v>#N/A</v>
      </c>
      <c r="D498" s="8">
        <v>2.666703036185073E-5</v>
      </c>
      <c r="E498" s="8" t="e">
        <v>#N/A</v>
      </c>
      <c r="F498" s="8">
        <v>4.0296432469291155E-3</v>
      </c>
      <c r="G498" s="8" t="e">
        <v>#N/A</v>
      </c>
      <c r="H498" s="8">
        <v>4.4471762906657403E-3</v>
      </c>
      <c r="I498" s="8" t="e">
        <v>#N/A</v>
      </c>
    </row>
    <row r="499" spans="1:9">
      <c r="A499" s="8">
        <v>79.7</v>
      </c>
      <c r="B499" s="8">
        <v>2.2172135767766947E-22</v>
      </c>
      <c r="C499" s="8" t="e">
        <v>#N/A</v>
      </c>
      <c r="D499" s="8">
        <v>2.7427912779127229E-5</v>
      </c>
      <c r="E499" s="8" t="e">
        <v>#N/A</v>
      </c>
      <c r="F499" s="8">
        <v>4.0294825635476634E-3</v>
      </c>
      <c r="G499" s="8" t="e">
        <v>#N/A</v>
      </c>
      <c r="H499" s="8">
        <v>4.4342864765402742E-3</v>
      </c>
      <c r="I499" s="8" t="e">
        <v>#N/A</v>
      </c>
    </row>
    <row r="500" spans="1:9">
      <c r="A500" s="8">
        <v>79.800000000000011</v>
      </c>
      <c r="B500" s="8">
        <v>2.5514639695161616E-22</v>
      </c>
      <c r="C500" s="8" t="e">
        <v>#N/A</v>
      </c>
      <c r="D500" s="8">
        <v>2.8208927172137333E-5</v>
      </c>
      <c r="E500" s="8" t="e">
        <v>#N/A</v>
      </c>
      <c r="F500" s="8">
        <v>4.0289024781639191E-3</v>
      </c>
      <c r="G500" s="8" t="e">
        <v>#N/A</v>
      </c>
      <c r="H500" s="8">
        <v>4.4208438385526629E-3</v>
      </c>
      <c r="I500" s="8" t="e">
        <v>#N/A</v>
      </c>
    </row>
    <row r="501" spans="1:9">
      <c r="A501" s="8">
        <v>79.900000000000006</v>
      </c>
      <c r="B501" s="8">
        <v>2.9378701903308495E-22</v>
      </c>
      <c r="C501" s="8" t="e">
        <v>#N/A</v>
      </c>
      <c r="D501" s="8">
        <v>2.9010554218447528E-5</v>
      </c>
      <c r="E501" s="8" t="e">
        <v>#N/A</v>
      </c>
      <c r="F501" s="8">
        <v>4.0279030451302088E-3</v>
      </c>
      <c r="G501" s="8" t="e">
        <v>#N/A</v>
      </c>
      <c r="H501" s="8">
        <v>4.4068553383245857E-3</v>
      </c>
      <c r="I501" s="8" t="e">
        <v>#N/A</v>
      </c>
    </row>
    <row r="502" spans="1:9">
      <c r="A502" s="8">
        <v>80</v>
      </c>
      <c r="B502" s="8">
        <v>3.384847124106255E-22</v>
      </c>
      <c r="C502" s="8" t="e">
        <v>#N/A</v>
      </c>
      <c r="D502" s="8">
        <v>2.983328455774504E-5</v>
      </c>
      <c r="E502" s="8" t="e">
        <v>#N/A</v>
      </c>
      <c r="F502" s="8">
        <v>4.0264844547668356E-3</v>
      </c>
      <c r="G502" s="8" t="e">
        <v>#N/A</v>
      </c>
      <c r="H502" s="8">
        <v>4.392328131618029E-3</v>
      </c>
      <c r="I502" s="8" t="e">
        <v>#N/A</v>
      </c>
    </row>
    <row r="503" spans="1:9">
      <c r="A503" s="8">
        <v>80.100000000000009</v>
      </c>
      <c r="B503" s="8">
        <v>3.9022120862094645E-22</v>
      </c>
      <c r="C503" s="8" t="e">
        <v>#N/A</v>
      </c>
      <c r="D503" s="8">
        <v>3.0677618962679936E-5</v>
      </c>
      <c r="E503" s="8" t="e">
        <v>#N/A</v>
      </c>
      <c r="F503" s="8">
        <v>4.0246470336192212E-3</v>
      </c>
      <c r="G503" s="8" t="e">
        <v>#N/A</v>
      </c>
      <c r="H503" s="8">
        <v>4.3772695622569975E-3</v>
      </c>
      <c r="I503" s="8" t="e">
        <v>#N/A</v>
      </c>
    </row>
    <row r="504" spans="1:9">
      <c r="A504" s="8">
        <v>80.2</v>
      </c>
      <c r="B504" s="8">
        <v>4.5014260344622109E-22</v>
      </c>
      <c r="C504" s="8" t="e">
        <v>#N/A</v>
      </c>
      <c r="D504" s="8">
        <v>3.1544068512132499E-5</v>
      </c>
      <c r="E504" s="8" t="e">
        <v>#N/A</v>
      </c>
      <c r="F504" s="8">
        <v>4.0223912446339192E-3</v>
      </c>
      <c r="G504" s="8" t="e">
        <v>#N/A</v>
      </c>
      <c r="H504" s="8">
        <v>4.3616871559587767E-3</v>
      </c>
      <c r="I504" s="8" t="e">
        <v>#N/A</v>
      </c>
    </row>
    <row r="505" spans="1:9">
      <c r="A505" s="8">
        <v>80.300000000000011</v>
      </c>
      <c r="B505" s="8">
        <v>5.1958775588923259E-22</v>
      </c>
      <c r="C505" s="8" t="e">
        <v>#N/A</v>
      </c>
      <c r="D505" s="8">
        <v>3.2433154766945786E-5</v>
      </c>
      <c r="E505" s="8" t="e">
        <v>#N/A</v>
      </c>
      <c r="F505" s="8">
        <v>4.0197176872528509E-3</v>
      </c>
      <c r="G505" s="8" t="e">
        <v>#N/A</v>
      </c>
      <c r="H505" s="8">
        <v>4.3455886140821879E-3</v>
      </c>
      <c r="I505" s="8" t="e">
        <v>#N/A</v>
      </c>
    </row>
    <row r="506" spans="1:9">
      <c r="A506" s="8">
        <v>80.400000000000006</v>
      </c>
      <c r="B506" s="8">
        <v>6.001217465109766E-22</v>
      </c>
      <c r="C506" s="8" t="e">
        <v>#N/A</v>
      </c>
      <c r="D506" s="8">
        <v>3.3345409948152153E-5</v>
      </c>
      <c r="E506" s="8" t="e">
        <v>#N/A</v>
      </c>
      <c r="F506" s="8">
        <v>4.0166270974249726E-3</v>
      </c>
      <c r="G506" s="8" t="e">
        <v>#N/A</v>
      </c>
      <c r="H506" s="8">
        <v>4.3289818072999448E-3</v>
      </c>
      <c r="I506" s="8" t="e">
        <v>#N/A</v>
      </c>
    </row>
    <row r="507" spans="1:9">
      <c r="A507" s="8">
        <v>80.5</v>
      </c>
      <c r="B507" s="8">
        <v>6.935753237181389E-22</v>
      </c>
      <c r="C507" s="8" t="e">
        <v>#N/A</v>
      </c>
      <c r="D507" s="8">
        <v>3.4281377117734128E-5</v>
      </c>
      <c r="E507" s="8" t="e">
        <v>#N/A</v>
      </c>
      <c r="F507" s="8">
        <v>4.0131203475349628E-3</v>
      </c>
      <c r="G507" s="8" t="e">
        <v>#N/A</v>
      </c>
      <c r="H507" s="8">
        <v>4.3118747692022525E-3</v>
      </c>
      <c r="I507" s="8" t="e">
        <v>#N/A</v>
      </c>
    </row>
    <row r="508" spans="1:9">
      <c r="A508" s="8">
        <v>80.600000000000009</v>
      </c>
      <c r="B508" s="8">
        <v>8.0209144203149735E-22</v>
      </c>
      <c r="C508" s="8" t="e">
        <v>#N/A</v>
      </c>
      <c r="D508" s="8">
        <v>3.5241610361950364E-5</v>
      </c>
      <c r="E508" s="8" t="e">
        <v>#N/A</v>
      </c>
      <c r="F508" s="8">
        <v>4.0091984462482409E-3</v>
      </c>
      <c r="G508" s="8" t="e">
        <v>#N/A</v>
      </c>
      <c r="H508" s="8">
        <v>4.2942756898390697E-3</v>
      </c>
      <c r="I508" s="8" t="e">
        <v>#N/A</v>
      </c>
    </row>
    <row r="509" spans="1:9">
      <c r="A509" s="8">
        <v>80.7</v>
      </c>
      <c r="B509" s="8">
        <v>9.2818020590586183E-22</v>
      </c>
      <c r="C509" s="8" t="e">
        <v>#N/A</v>
      </c>
      <c r="D509" s="8">
        <v>3.6226674977262005E-5</v>
      </c>
      <c r="E509" s="8" t="e">
        <v>#N/A</v>
      </c>
      <c r="F509" s="8">
        <v>4.0048625382720308E-3</v>
      </c>
      <c r="G509" s="8" t="e">
        <v>#N/A</v>
      </c>
      <c r="H509" s="8">
        <v>4.276192909207983E-3</v>
      </c>
      <c r="I509" s="8" t="e">
        <v>#N/A</v>
      </c>
    </row>
    <row r="510" spans="1:9">
      <c r="A510" s="8">
        <v>80.800000000000011</v>
      </c>
      <c r="B510" s="8">
        <v>1.0747837831199298E-21</v>
      </c>
      <c r="C510" s="8" t="e">
        <v>#N/A</v>
      </c>
      <c r="D510" s="8">
        <v>3.7237147658891336E-5</v>
      </c>
      <c r="E510" s="8" t="e">
        <v>#N/A</v>
      </c>
      <c r="F510" s="8">
        <v>4.0001139040321482E-3</v>
      </c>
      <c r="G510" s="8" t="e">
        <v>#N/A</v>
      </c>
      <c r="H510" s="8">
        <v>4.2576349106949211E-3</v>
      </c>
      <c r="I510" s="8" t="e">
        <v>#N/A</v>
      </c>
    </row>
    <row r="511" spans="1:9">
      <c r="A511" s="8">
        <v>80.900000000000006</v>
      </c>
      <c r="B511" s="8">
        <v>1.2453531513169996E-21</v>
      </c>
      <c r="C511" s="8" t="e">
        <v>#N/A</v>
      </c>
      <c r="D511" s="8">
        <v>3.8273616692044176E-5</v>
      </c>
      <c r="E511" s="8" t="e">
        <v>#N/A</v>
      </c>
      <c r="F511" s="8">
        <v>3.9949539592652296E-3</v>
      </c>
      <c r="G511" s="8" t="e">
        <v>#N/A</v>
      </c>
      <c r="H511" s="8">
        <v>4.2386103144748917E-3</v>
      </c>
      <c r="I511" s="8" t="e">
        <v>#N/A</v>
      </c>
    </row>
    <row r="512" spans="1:9">
      <c r="A512" s="8">
        <v>81</v>
      </c>
      <c r="B512" s="8">
        <v>1.4439388998587984E-21</v>
      </c>
      <c r="C512" s="8" t="e">
        <v>#N/A</v>
      </c>
      <c r="D512" s="8">
        <v>3.9336682145826618E-5</v>
      </c>
      <c r="E512" s="8" t="e">
        <v>#N/A</v>
      </c>
      <c r="F512" s="8">
        <v>3.9893842545262138E-3</v>
      </c>
      <c r="G512" s="8" t="e">
        <v>#N/A</v>
      </c>
      <c r="H512" s="8">
        <v>4.219127870879651E-3</v>
      </c>
      <c r="I512" s="8" t="e">
        <v>#N/A</v>
      </c>
    </row>
    <row r="513" spans="1:9">
      <c r="A513" s="8">
        <v>81.100000000000009</v>
      </c>
      <c r="B513" s="8">
        <v>1.6752987387006284E-21</v>
      </c>
      <c r="C513" s="8" t="e">
        <v>#N/A</v>
      </c>
      <c r="D513" s="8">
        <v>4.0426956069882655E-5</v>
      </c>
      <c r="E513" s="8" t="e">
        <v>#N/A</v>
      </c>
      <c r="F513" s="8">
        <v>3.9834064746113182E-3</v>
      </c>
      <c r="G513" s="8" t="e">
        <v>#N/A</v>
      </c>
      <c r="H513" s="8">
        <v>4.199196453739347E-3</v>
      </c>
      <c r="I513" s="8" t="e">
        <v>#N/A</v>
      </c>
    </row>
    <row r="514" spans="1:9">
      <c r="A514" s="8">
        <v>81.2</v>
      </c>
      <c r="B514" s="8">
        <v>1.9450248809468917E-21</v>
      </c>
      <c r="C514" s="8" t="e">
        <v>#N/A</v>
      </c>
      <c r="D514" s="8">
        <v>4.1545062693779851E-5</v>
      </c>
      <c r="E514" s="8" t="e">
        <v>#N/A</v>
      </c>
      <c r="F514" s="8">
        <v>3.9770224378961128E-3</v>
      </c>
      <c r="G514" s="8" t="e">
        <v>#N/A</v>
      </c>
      <c r="H514" s="8">
        <v>4.1788250537051312E-3</v>
      </c>
      <c r="I514" s="8" t="e">
        <v>#N/A</v>
      </c>
    </row>
    <row r="515" spans="1:9">
      <c r="A515" s="8">
        <v>81.300000000000011</v>
      </c>
      <c r="B515" s="8">
        <v>2.2596950835507847E-21</v>
      </c>
      <c r="C515" s="8" t="e">
        <v>#N/A</v>
      </c>
      <c r="D515" s="8">
        <v>4.2691638629168023E-5</v>
      </c>
      <c r="E515" s="8" t="e">
        <v>#N/A</v>
      </c>
      <c r="F515" s="8">
        <v>3.9702340955892618E-3</v>
      </c>
      <c r="G515" s="8" t="e">
        <v>#N/A</v>
      </c>
      <c r="H515" s="8">
        <v>4.1580227715593814E-3</v>
      </c>
      <c r="I515" s="8" t="e">
        <v>#N/A</v>
      </c>
    </row>
    <row r="516" spans="1:9">
      <c r="A516" s="8">
        <v>81.400000000000006</v>
      </c>
      <c r="B516" s="8">
        <v>2.6270518723955451E-21</v>
      </c>
      <c r="C516" s="8" t="e">
        <v>#N/A</v>
      </c>
      <c r="D516" s="8">
        <v>4.3867333074727106E-5</v>
      </c>
      <c r="E516" s="8" t="e">
        <v>#N/A</v>
      </c>
      <c r="F516" s="8">
        <v>3.9630435309018939E-3</v>
      </c>
      <c r="G516" s="8" t="e">
        <v>#N/A</v>
      </c>
      <c r="H516" s="8">
        <v>4.1367988115205267E-3</v>
      </c>
      <c r="I516" s="8" t="e">
        <v>#N/A</v>
      </c>
    </row>
    <row r="517" spans="1:9">
      <c r="A517" s="8">
        <v>81.5</v>
      </c>
      <c r="B517" s="8">
        <v>3.0562153693050529E-21</v>
      </c>
      <c r="C517" s="8" t="e">
        <v>#N/A</v>
      </c>
      <c r="D517" s="8">
        <v>4.5072808023929814E-5</v>
      </c>
      <c r="E517" s="8" t="e">
        <v>#N/A</v>
      </c>
      <c r="F517" s="8">
        <v>3.9554529581330771E-3</v>
      </c>
      <c r="G517" s="8" t="e">
        <v>#N/A</v>
      </c>
      <c r="H517" s="8">
        <v>4.1151624745488684E-3</v>
      </c>
      <c r="I517" s="8" t="e">
        <v>#N/A</v>
      </c>
    </row>
    <row r="518" spans="1:9">
      <c r="A518" s="8">
        <v>81.600000000000009</v>
      </c>
      <c r="B518" s="8">
        <v>3.5579362103587101E-21</v>
      </c>
      <c r="C518" s="8" t="e">
        <v>#N/A</v>
      </c>
      <c r="D518" s="8">
        <v>4.6308738475623708E-5</v>
      </c>
      <c r="E518" s="8" t="e">
        <v>#N/A</v>
      </c>
      <c r="F518" s="8">
        <v>3.9474647216717427E-3</v>
      </c>
      <c r="G518" s="8" t="e">
        <v>#N/A</v>
      </c>
      <c r="H518" s="8">
        <v>4.0931231516601937E-3</v>
      </c>
      <c r="I518" s="8" t="e">
        <v>#N/A</v>
      </c>
    </row>
    <row r="519" spans="1:9">
      <c r="A519" s="8">
        <v>81.7</v>
      </c>
      <c r="B519" s="8">
        <v>4.1448963348026424E-21</v>
      </c>
      <c r="C519" s="8" t="e">
        <v>#N/A</v>
      </c>
      <c r="D519" s="8">
        <v>4.7575812647450937E-5</v>
      </c>
      <c r="E519" s="8" t="e">
        <v>#N/A</v>
      </c>
      <c r="F519" s="8">
        <v>3.9390812949156853E-3</v>
      </c>
      <c r="G519" s="8" t="e">
        <v>#N/A</v>
      </c>
      <c r="H519" s="8">
        <v>4.0706903172534337E-3</v>
      </c>
      <c r="I519" s="8" t="e">
        <v>#N/A</v>
      </c>
    </row>
    <row r="520" spans="1:9">
      <c r="A520" s="8">
        <v>81.800000000000011</v>
      </c>
      <c r="B520" s="8">
        <v>4.8320669774659305E-21</v>
      </c>
      <c r="C520" s="8" t="e">
        <v>#N/A</v>
      </c>
      <c r="D520" s="8">
        <v>4.8874732192106634E-5</v>
      </c>
      <c r="E520" s="8" t="e">
        <v>#N/A</v>
      </c>
      <c r="F520" s="8">
        <v>3.9303052791081292E-3</v>
      </c>
      <c r="G520" s="8" t="e">
        <v>#N/A</v>
      </c>
      <c r="H520" s="8">
        <v>4.0478735224587408E-3</v>
      </c>
      <c r="I520" s="8" t="e">
        <v>#N/A</v>
      </c>
    </row>
    <row r="521" spans="1:9">
      <c r="A521" s="8">
        <v>81.900000000000006</v>
      </c>
      <c r="B521" s="8">
        <v>5.6371350703003785E-21</v>
      </c>
      <c r="C521" s="8" t="e">
        <v>#N/A</v>
      </c>
      <c r="D521" s="8">
        <v>5.0206212416439147E-5</v>
      </c>
      <c r="E521" s="8" t="e">
        <v>#N/A</v>
      </c>
      <c r="F521" s="8">
        <v>3.9211394020926722E-3</v>
      </c>
      <c r="G521" s="8" t="e">
        <v>#N/A</v>
      </c>
      <c r="H521" s="8">
        <v>4.0246823885122284E-3</v>
      </c>
      <c r="I521" s="8" t="e">
        <v>#N/A</v>
      </c>
    </row>
    <row r="522" spans="1:9">
      <c r="A522" s="8">
        <v>82</v>
      </c>
      <c r="B522" s="8">
        <v>6.5810115178235955E-21</v>
      </c>
      <c r="C522" s="8" t="e">
        <v>#N/A</v>
      </c>
      <c r="D522" s="8">
        <v>5.1570982503385001E-5</v>
      </c>
      <c r="E522" s="8" t="e">
        <v>#N/A</v>
      </c>
      <c r="F522" s="8">
        <v>3.9115865169873478E-3</v>
      </c>
      <c r="G522" s="8" t="e">
        <v>#N/A</v>
      </c>
      <c r="H522" s="8">
        <v>4.0011266001633381E-3</v>
      </c>
      <c r="I522" s="8" t="e">
        <v>#N/A</v>
      </c>
    </row>
    <row r="523" spans="1:9">
      <c r="A523" s="8">
        <v>82.100000000000009</v>
      </c>
      <c r="B523" s="8">
        <v>7.6884375388035213E-21</v>
      </c>
      <c r="C523" s="8" t="e">
        <v>#N/A</v>
      </c>
      <c r="D523" s="8">
        <v>5.2969785736729391E-5</v>
      </c>
      <c r="E523" s="8" t="e">
        <v>#N/A</v>
      </c>
      <c r="F523" s="8">
        <v>3.9016496007787979E-3</v>
      </c>
      <c r="G523" s="8" t="e">
        <v>#N/A</v>
      </c>
      <c r="H523" s="8">
        <v>3.9772158991208785E-3</v>
      </c>
      <c r="I523" s="8" t="e">
        <v>#N/A</v>
      </c>
    </row>
    <row r="524" spans="1:9">
      <c r="A524" s="8">
        <v>82.2</v>
      </c>
      <c r="B524" s="8">
        <v>8.9887085622816182E-21</v>
      </c>
      <c r="C524" s="8" t="e">
        <v>#N/A</v>
      </c>
      <c r="D524" s="8">
        <v>5.4403379728672538E-5</v>
      </c>
      <c r="E524" s="8" t="e">
        <v>#N/A</v>
      </c>
      <c r="F524" s="8">
        <v>3.8913317528373815E-3</v>
      </c>
      <c r="G524" s="8" t="e">
        <v>#N/A</v>
      </c>
      <c r="H524" s="8">
        <v>3.9529600775433703E-3</v>
      </c>
      <c r="I524" s="8" t="e">
        <v>#N/A</v>
      </c>
    </row>
    <row r="525" spans="1:9">
      <c r="A525" s="8">
        <v>82.300000000000011</v>
      </c>
      <c r="B525" s="8">
        <v>1.0516539151615949E-20</v>
      </c>
      <c r="C525" s="8" t="e">
        <v>#N/A</v>
      </c>
      <c r="D525" s="8">
        <v>5.5872536650180989E-5</v>
      </c>
      <c r="E525" s="8" t="e">
        <v>#N/A</v>
      </c>
      <c r="F525" s="8">
        <v>3.8806361933544369E-3</v>
      </c>
      <c r="G525" s="8" t="e">
        <v>#N/A</v>
      </c>
      <c r="H525" s="8">
        <v>3.9283689715794538E-3</v>
      </c>
      <c r="I525" s="8" t="e">
        <v>#N/A</v>
      </c>
    </row>
    <row r="526" spans="1:9">
      <c r="A526" s="8">
        <v>82.4</v>
      </c>
      <c r="B526" s="8">
        <v>1.2313097254007078E-20</v>
      </c>
      <c r="C526" s="8" t="e">
        <v>#N/A</v>
      </c>
      <c r="D526" s="8">
        <v>5.7378043464083398E-5</v>
      </c>
      <c r="E526" s="8" t="e">
        <v>#N/A</v>
      </c>
      <c r="F526" s="8">
        <v>3.8695662617028691E-3</v>
      </c>
      <c r="G526" s="8" t="e">
        <v>#N/A</v>
      </c>
      <c r="H526" s="8">
        <v>3.903452454963801E-3</v>
      </c>
      <c r="I526" s="8" t="e">
        <v>#N/A</v>
      </c>
    </row>
    <row r="527" spans="1:9">
      <c r="A527" s="8">
        <v>82.5</v>
      </c>
      <c r="B527" s="8">
        <v>1.4427241916088652E-20</v>
      </c>
      <c r="C527" s="8" t="e">
        <v>#N/A</v>
      </c>
      <c r="D527" s="8">
        <v>5.8920702160878423E-5</v>
      </c>
      <c r="E527" s="8" t="e">
        <v>#N/A</v>
      </c>
      <c r="F527" s="8">
        <v>3.8581254147221551E-3</v>
      </c>
      <c r="G527" s="8" t="e">
        <v>#N/A</v>
      </c>
      <c r="H527" s="8">
        <v>3.8782204326737891E-3</v>
      </c>
      <c r="I527" s="8" t="e">
        <v>#N/A</v>
      </c>
    </row>
    <row r="528" spans="1:9">
      <c r="A528" s="8">
        <v>82.600000000000009</v>
      </c>
      <c r="B528" s="8">
        <v>1.6917005689934683E-20</v>
      </c>
      <c r="C528" s="8" t="e">
        <v>#N/A</v>
      </c>
      <c r="D528" s="8">
        <v>6.050132999719493E-5</v>
      </c>
      <c r="E528" s="8" t="e">
        <v>#N/A</v>
      </c>
      <c r="F528" s="8">
        <v>3.8463172249293127E-3</v>
      </c>
      <c r="G528" s="8" t="e">
        <v>#N/A</v>
      </c>
      <c r="H528" s="8">
        <v>3.8526828346521474E-3</v>
      </c>
      <c r="I528" s="8" t="e">
        <v>#N/A</v>
      </c>
    </row>
    <row r="529" spans="1:9">
      <c r="A529" s="8">
        <v>82.7</v>
      </c>
      <c r="B529" s="8">
        <v>1.9851371548941329E-20</v>
      </c>
      <c r="C529" s="8" t="e">
        <v>#N/A</v>
      </c>
      <c r="D529" s="8">
        <v>6.2120759736847132E-5</v>
      </c>
      <c r="E529" s="8" t="e">
        <v>#N/A</v>
      </c>
      <c r="F529" s="8">
        <v>3.8341453786571067E-3</v>
      </c>
      <c r="G529" s="8" t="e">
        <v>#N/A</v>
      </c>
      <c r="H529" s="8">
        <v>3.8268496096006306E-3</v>
      </c>
      <c r="I529" s="8" t="e">
        <v>#N/A</v>
      </c>
    </row>
    <row r="530" spans="1:9">
      <c r="A530" s="8">
        <v>82.800000000000011</v>
      </c>
      <c r="B530" s="8">
        <v>2.3312404570789164E-20</v>
      </c>
      <c r="C530" s="8" t="e">
        <v>#N/A</v>
      </c>
      <c r="D530" s="8">
        <v>6.3779839894412767E-5</v>
      </c>
      <c r="E530" s="8" t="e">
        <v>#N/A</v>
      </c>
      <c r="F530" s="8">
        <v>3.8216136741210573E-3</v>
      </c>
      <c r="G530" s="8" t="e">
        <v>#N/A</v>
      </c>
      <c r="H530" s="8">
        <v>3.8007307188493199E-3</v>
      </c>
      <c r="I530" s="8" t="e">
        <v>#N/A</v>
      </c>
    </row>
    <row r="531" spans="1:9">
      <c r="A531" s="8">
        <v>82.9</v>
      </c>
      <c r="B531" s="8">
        <v>2.739781133091711E-20</v>
      </c>
      <c r="C531" s="8" t="e">
        <v>#N/A</v>
      </c>
      <c r="D531" s="8">
        <v>6.5479434981244831E-5</v>
      </c>
      <c r="E531" s="8" t="e">
        <v>#N/A</v>
      </c>
      <c r="F531" s="8">
        <v>3.8087260194168511E-3</v>
      </c>
      <c r="G531" s="8" t="e">
        <v>#N/A</v>
      </c>
      <c r="H531" s="8">
        <v>3.7743361303064992E-3</v>
      </c>
      <c r="I531" s="8" t="e">
        <v>#N/A</v>
      </c>
    </row>
    <row r="532" spans="1:9">
      <c r="A532" s="8">
        <v>83</v>
      </c>
      <c r="B532" s="8">
        <v>3.2224015382358825E-20</v>
      </c>
      <c r="C532" s="8" t="e">
        <v>#N/A</v>
      </c>
      <c r="D532" s="8">
        <v>6.7220425753827169E-5</v>
      </c>
      <c r="E532" s="8" t="e">
        <v>#N/A</v>
      </c>
      <c r="F532" s="8">
        <v>3.7954864304497278E-3</v>
      </c>
      <c r="G532" s="8" t="e">
        <v>#N/A</v>
      </c>
      <c r="H532" s="8">
        <v>3.7476758124932634E-3</v>
      </c>
      <c r="I532" s="8" t="e">
        <v>#N/A</v>
      </c>
    </row>
    <row r="533" spans="1:9">
      <c r="A533" s="8">
        <v>83.100000000000009</v>
      </c>
      <c r="B533" s="8">
        <v>3.7929855987053536E-20</v>
      </c>
      <c r="C533" s="8" t="e">
        <v>#N/A</v>
      </c>
      <c r="D533" s="8">
        <v>6.9003709464355052E-5</v>
      </c>
      <c r="E533" s="8" t="e">
        <v>#N/A</v>
      </c>
      <c r="F533" s="8">
        <v>3.7818990287977351E-3</v>
      </c>
      <c r="G533" s="8" t="e">
        <v>#N/A</v>
      </c>
      <c r="H533" s="8">
        <v>3.7207597286673761E-3</v>
      </c>
      <c r="I533" s="8" t="e">
        <v>#N/A</v>
      </c>
    </row>
    <row r="534" spans="1:9">
      <c r="A534" s="8">
        <v>83.2</v>
      </c>
      <c r="B534" s="8">
        <v>4.468104016010353E-20</v>
      </c>
      <c r="C534" s="8" t="e">
        <v>#N/A</v>
      </c>
      <c r="D534" s="8">
        <v>7.0830200113415406E-5</v>
      </c>
      <c r="E534" s="8" t="e">
        <v>#N/A</v>
      </c>
      <c r="F534" s="8">
        <v>3.7679680395104826E-3</v>
      </c>
      <c r="G534" s="8" t="e">
        <v>#N/A</v>
      </c>
      <c r="H534" s="8">
        <v>3.6935978310404E-3</v>
      </c>
      <c r="I534" s="8" t="e">
        <v>#N/A</v>
      </c>
    </row>
    <row r="535" spans="1:9">
      <c r="A535" s="8">
        <v>83.300000000000011</v>
      </c>
      <c r="B535" s="8">
        <v>5.2675506014138211E-20</v>
      </c>
      <c r="C535" s="8" t="e">
        <v>#N/A</v>
      </c>
      <c r="D535" s="8">
        <v>7.2700828704635382E-5</v>
      </c>
      <c r="E535" s="8" t="e">
        <v>#N/A</v>
      </c>
      <c r="F535" s="8">
        <v>3.7536977888454294E-3</v>
      </c>
      <c r="G535" s="8" t="e">
        <v>#N/A</v>
      </c>
      <c r="H535" s="8">
        <v>3.6662000550919285E-3</v>
      </c>
      <c r="I535" s="8" t="e">
        <v>#N/A</v>
      </c>
    </row>
    <row r="536" spans="1:9">
      <c r="A536" s="8">
        <v>83.4</v>
      </c>
      <c r="B536" s="8">
        <v>6.2149889480808918E-20</v>
      </c>
      <c r="C536" s="8" t="e">
        <v>#N/A</v>
      </c>
      <c r="D536" s="8">
        <v>7.4616543501122097E-5</v>
      </c>
      <c r="E536" s="8" t="e">
        <v>#N/A</v>
      </c>
      <c r="F536" s="8">
        <v>3.7390927019435088E-3</v>
      </c>
      <c r="G536" s="8" t="e">
        <v>#N/A</v>
      </c>
      <c r="H536" s="8">
        <v>3.6385763139848383E-3</v>
      </c>
      <c r="I536" s="8" t="e">
        <v>#N/A</v>
      </c>
    </row>
    <row r="537" spans="1:9">
      <c r="A537" s="8">
        <v>83.5</v>
      </c>
      <c r="B537" s="8">
        <v>7.3387328138346771E-20</v>
      </c>
      <c r="C537" s="8" t="e">
        <v>#N/A</v>
      </c>
      <c r="D537" s="8">
        <v>7.6578310283534486E-5</v>
      </c>
      <c r="E537" s="8" t="e">
        <v>#N/A</v>
      </c>
      <c r="F537" s="8">
        <v>3.7241573004462699E-3</v>
      </c>
      <c r="G537" s="8" t="e">
        <v>#N/A</v>
      </c>
      <c r="H537" s="8">
        <v>3.6107364930849663E-3</v>
      </c>
      <c r="I537" s="8" t="e">
        <v>#N/A</v>
      </c>
    </row>
    <row r="538" spans="1:9">
      <c r="A538" s="8">
        <v>83.600000000000009</v>
      </c>
      <c r="B538" s="8">
        <v>8.6726886811023665E-20</v>
      </c>
      <c r="C538" s="8" t="e">
        <v>#N/A</v>
      </c>
      <c r="D538" s="8">
        <v>7.8587112609583101E-5</v>
      </c>
      <c r="E538" s="8" t="e">
        <v>#N/A</v>
      </c>
      <c r="F538" s="8">
        <v>3.7088962000564364E-3</v>
      </c>
      <c r="G538" s="8" t="e">
        <v>#N/A</v>
      </c>
      <c r="H538" s="8">
        <v>3.582690444588589E-3</v>
      </c>
      <c r="I538" s="8" t="e">
        <v>#N/A</v>
      </c>
    </row>
    <row r="539" spans="1:9">
      <c r="A539" s="8">
        <v>83.7</v>
      </c>
      <c r="B539" s="8">
        <v>1.0257495195446653E-19</v>
      </c>
      <c r="C539" s="8" t="e">
        <v>#N/A</v>
      </c>
      <c r="D539" s="8">
        <v>8.0643952074738932E-5</v>
      </c>
      <c r="E539" s="8" t="e">
        <v>#N/A</v>
      </c>
      <c r="F539" s="8">
        <v>3.6933141080441787E-3</v>
      </c>
      <c r="G539" s="8" t="e">
        <v>#N/A</v>
      </c>
      <c r="H539" s="8">
        <v>3.5544479822609584E-3</v>
      </c>
      <c r="I539" s="8" t="e">
        <v>#N/A</v>
      </c>
    </row>
    <row r="540" spans="1:9">
      <c r="A540" s="8">
        <v>83.800000000000011</v>
      </c>
      <c r="B540" s="8">
        <v>1.2141901822598844E-19</v>
      </c>
      <c r="C540" s="8" t="e">
        <v>#N/A</v>
      </c>
      <c r="D540" s="8">
        <v>8.274984857392699E-5</v>
      </c>
      <c r="E540" s="8" t="e">
        <v>#N/A</v>
      </c>
      <c r="F540" s="8">
        <v>3.6774158207011068E-3</v>
      </c>
      <c r="G540" s="8" t="e">
        <v>#N/A</v>
      </c>
      <c r="H540" s="8">
        <v>3.5260188762887652E-3</v>
      </c>
      <c r="I540" s="8" t="e">
        <v>#N/A</v>
      </c>
    </row>
    <row r="541" spans="1:9">
      <c r="A541" s="8">
        <v>83.9</v>
      </c>
      <c r="B541" s="8">
        <v>1.4384438430705115E-19</v>
      </c>
      <c r="C541" s="8" t="e">
        <v>#N/A</v>
      </c>
      <c r="D541" s="8">
        <v>8.4905840563932668E-5</v>
      </c>
      <c r="E541" s="8" t="e">
        <v>#N/A</v>
      </c>
      <c r="F541" s="8">
        <v>3.6612062207444359E-3</v>
      </c>
      <c r="G541" s="8" t="e">
        <v>#N/A</v>
      </c>
      <c r="H541" s="8">
        <v>3.4974128482494226E-3</v>
      </c>
      <c r="I541" s="8" t="e">
        <v>#N/A</v>
      </c>
    </row>
    <row r="542" spans="1:9">
      <c r="A542" s="8">
        <v>84</v>
      </c>
      <c r="B542" s="8">
        <v>1.7055439001259316E-19</v>
      </c>
      <c r="C542" s="8" t="e">
        <v>#N/A</v>
      </c>
      <c r="D542" s="8">
        <v>8.7112985326220655E-5</v>
      </c>
      <c r="E542" s="8" t="e">
        <v>#N/A</v>
      </c>
      <c r="F542" s="8">
        <v>3.6446902746734358E-3</v>
      </c>
      <c r="G542" s="8" t="e">
        <v>#N/A</v>
      </c>
      <c r="H542" s="8">
        <v>3.4686395661997016E-3</v>
      </c>
      <c r="I542" s="8" t="e">
        <v>#N/A</v>
      </c>
    </row>
    <row r="543" spans="1:9">
      <c r="A543" s="8">
        <v>84.100000000000009</v>
      </c>
      <c r="B543" s="8">
        <v>2.0239496796276011E-19</v>
      </c>
      <c r="C543" s="8" t="e">
        <v>#N/A</v>
      </c>
      <c r="D543" s="8">
        <v>8.9372359229931498E-5</v>
      </c>
      <c r="E543" s="8" t="e">
        <v>#N/A</v>
      </c>
      <c r="F543" s="8">
        <v>3.6278730300805797E-3</v>
      </c>
      <c r="G543" s="8" t="e">
        <v>#N/A</v>
      </c>
      <c r="H543" s="8">
        <v>3.4397086398861641E-3</v>
      </c>
      <c r="I543" s="8" t="e">
        <v>#N/A</v>
      </c>
    </row>
    <row r="544" spans="1:9">
      <c r="A544" s="8">
        <v>84.2</v>
      </c>
      <c r="B544" s="8">
        <v>2.4038445677364269E-19</v>
      </c>
      <c r="C544" s="8" t="e">
        <v>#N/A</v>
      </c>
      <c r="D544" s="8">
        <v>9.1685057994609563E-5</v>
      </c>
      <c r="E544" s="8" t="e">
        <v>#N/A</v>
      </c>
      <c r="F544" s="8">
        <v>3.6107596129198293E-3</v>
      </c>
      <c r="G544" s="8" t="e">
        <v>#N/A</v>
      </c>
      <c r="H544" s="8">
        <v>3.4106296160796605E-3</v>
      </c>
      <c r="I544" s="8" t="e">
        <v>#N/A</v>
      </c>
    </row>
    <row r="545" spans="1:9">
      <c r="A545" s="8">
        <v>84.300000000000011</v>
      </c>
      <c r="B545" s="8">
        <v>2.8574983649610666E-19</v>
      </c>
      <c r="C545" s="8" t="e">
        <v>#N/A</v>
      </c>
      <c r="D545" s="8">
        <v>9.4052196952390079E-5</v>
      </c>
      <c r="E545" s="8" t="e">
        <v>#N/A</v>
      </c>
      <c r="F545" s="8">
        <v>3.5933552247343014E-3</v>
      </c>
      <c r="G545" s="8" t="e">
        <v>#N/A</v>
      </c>
      <c r="H545" s="8">
        <v>3.3814119740358381E-3</v>
      </c>
      <c r="I545" s="8" t="e">
        <v>#N/A</v>
      </c>
    </row>
    <row r="546" spans="1:9">
      <c r="A546" s="8">
        <v>84.4</v>
      </c>
      <c r="B546" s="8">
        <v>3.3997081039913425E-19</v>
      </c>
      <c r="C546" s="8" t="e">
        <v>#N/A</v>
      </c>
      <c r="D546" s="8">
        <v>9.6474911309214097E-5</v>
      </c>
      <c r="E546" s="8" t="e">
        <v>#N/A</v>
      </c>
      <c r="F546" s="8">
        <v>3.5756651398459933E-3</v>
      </c>
      <c r="G546" s="8" t="e">
        <v>#N/A</v>
      </c>
      <c r="H546" s="8">
        <v>3.3520651210836518E-3</v>
      </c>
      <c r="I546" s="8" t="e">
        <v>#N/A</v>
      </c>
    </row>
    <row r="547" spans="1:9">
      <c r="A547" s="8">
        <v>84.5</v>
      </c>
      <c r="B547" s="8">
        <v>4.0483348197211804E-19</v>
      </c>
      <c r="C547" s="8" t="e">
        <v>#N/A</v>
      </c>
      <c r="D547" s="8">
        <v>9.8954356404655139E-5</v>
      </c>
      <c r="E547" s="8" t="e">
        <v>#N/A</v>
      </c>
      <c r="F547" s="8">
        <v>3.5576947025098989E-3</v>
      </c>
      <c r="G547" s="8" t="e">
        <v>#N/A</v>
      </c>
      <c r="H547" s="8">
        <v>3.3225983883434372E-3</v>
      </c>
      <c r="I547" s="8" t="e">
        <v>#N/A</v>
      </c>
    </row>
    <row r="548" spans="1:9">
      <c r="A548" s="8">
        <v>84.600000000000009</v>
      </c>
      <c r="B548" s="8">
        <v>4.8249577691113052E-19</v>
      </c>
      <c r="C548" s="8" t="e">
        <v>#N/A</v>
      </c>
      <c r="D548" s="8">
        <v>1.0149170796990774E-4</v>
      </c>
      <c r="E548" s="8" t="e">
        <v>#N/A</v>
      </c>
      <c r="F548" s="8">
        <v>3.5394493240350476E-3</v>
      </c>
      <c r="G548" s="8" t="e">
        <v>#N/A</v>
      </c>
      <c r="H548" s="8">
        <v>3.2930210265761017E-3</v>
      </c>
      <c r="I548" s="8" t="e">
        <v>#N/A</v>
      </c>
    </row>
    <row r="549" spans="1:9">
      <c r="A549" s="8">
        <v>84.7</v>
      </c>
      <c r="B549" s="8">
        <v>5.7556725517394546E-19</v>
      </c>
      <c r="C549" s="8" t="e">
        <v>#N/A</v>
      </c>
      <c r="D549" s="8">
        <v>1.0408816238344673E-4</v>
      </c>
      <c r="E549" s="8" t="e">
        <v>#N/A</v>
      </c>
      <c r="F549" s="8">
        <v>3.5209344798751234E-3</v>
      </c>
      <c r="G549" s="8" t="e">
        <v>#N/A</v>
      </c>
      <c r="H549" s="8">
        <v>3.2633422021647648E-3</v>
      </c>
      <c r="I549" s="8" t="e">
        <v>#N/A</v>
      </c>
    </row>
    <row r="550" spans="1:9">
      <c r="A550" s="8">
        <v>84.800000000000011</v>
      </c>
      <c r="B550" s="8">
        <v>6.8720657077259871E-19</v>
      </c>
      <c r="C550" s="8" t="e">
        <v>#N/A</v>
      </c>
      <c r="D550" s="8">
        <v>1.0674493692383738E-4</v>
      </c>
      <c r="E550" s="8" t="e">
        <v>#N/A</v>
      </c>
      <c r="F550" s="8">
        <v>3.5021557066910293E-3</v>
      </c>
      <c r="G550" s="8" t="e">
        <v>#N/A</v>
      </c>
      <c r="H550" s="8">
        <v>3.2335709932299179E-3</v>
      </c>
      <c r="I550" s="8" t="e">
        <v>#N/A</v>
      </c>
    </row>
    <row r="551" spans="1:9">
      <c r="A551" s="8">
        <v>84.9</v>
      </c>
      <c r="B551" s="8">
        <v>8.2124059532347675E-19</v>
      </c>
      <c r="C551" s="8" t="e">
        <v>#N/A</v>
      </c>
      <c r="D551" s="8">
        <v>1.0946327001914001E-4</v>
      </c>
      <c r="E551" s="8" t="e">
        <v>#N/A</v>
      </c>
      <c r="F551" s="8">
        <v>3.483118599388262E-3</v>
      </c>
      <c r="G551" s="8" t="e">
        <v>#N/A</v>
      </c>
      <c r="H551" s="8">
        <v>3.2037163858791703E-3</v>
      </c>
      <c r="I551" s="8" t="e">
        <v>#N/A</v>
      </c>
    </row>
    <row r="552" spans="1:9">
      <c r="A552" s="8">
        <v>85</v>
      </c>
      <c r="B552" s="8">
        <v>9.8231016110311684E-19</v>
      </c>
      <c r="C552" s="8" t="e">
        <v>#N/A</v>
      </c>
      <c r="D552" s="8">
        <v>1.1224442149231957E-4</v>
      </c>
      <c r="E552" s="8" t="e">
        <v>#N/A</v>
      </c>
      <c r="F552" s="8">
        <v>3.4638288081313409E-3</v>
      </c>
      <c r="G552" s="8" t="e">
        <v>#N/A</v>
      </c>
      <c r="H552" s="8">
        <v>3.173787270592269E-3</v>
      </c>
      <c r="I552" s="8" t="e">
        <v>#N/A</v>
      </c>
    </row>
    <row r="553" spans="1:9">
      <c r="A553" s="8">
        <v>85.100000000000009</v>
      </c>
      <c r="B553" s="8">
        <v>1.1760485449926245E-18</v>
      </c>
      <c r="C553" s="8" t="e">
        <v>#N/A</v>
      </c>
      <c r="D553" s="8">
        <v>1.1508967280201275E-4</v>
      </c>
      <c r="E553" s="8" t="e">
        <v>#N/A</v>
      </c>
      <c r="F553" s="8">
        <v>3.4442920353382513E-3</v>
      </c>
      <c r="G553" s="8" t="e">
        <v>#N/A</v>
      </c>
      <c r="H553" s="8">
        <v>3.1437924387421315E-3</v>
      </c>
      <c r="I553" s="8" t="e">
        <v>#N/A</v>
      </c>
    </row>
    <row r="554" spans="1:9">
      <c r="A554" s="8">
        <v>85.2</v>
      </c>
      <c r="B554" s="8">
        <v>1.409300261985692E-18</v>
      </c>
      <c r="C554" s="8" t="e">
        <v>#N/A</v>
      </c>
      <c r="D554" s="8">
        <v>1.1800032727799647E-4</v>
      </c>
      <c r="E554" s="8" t="e">
        <v>#N/A</v>
      </c>
      <c r="F554" s="8">
        <v>3.4245140326572732E-3</v>
      </c>
      <c r="G554" s="8" t="e">
        <v>#N/A</v>
      </c>
      <c r="H554" s="8">
        <v>3.1137405792522766E-3</v>
      </c>
      <c r="I554" s="8" t="e">
        <v>#N/A</v>
      </c>
    </row>
    <row r="555" spans="1:9">
      <c r="A555" s="8">
        <v>85.300000000000011</v>
      </c>
      <c r="B555" s="8">
        <v>1.6903895357378663E-18</v>
      </c>
      <c r="C555" s="8" t="e">
        <v>#N/A</v>
      </c>
      <c r="D555" s="8">
        <v>1.2097771035063841E-4</v>
      </c>
      <c r="E555" s="8" t="e">
        <v>#N/A</v>
      </c>
      <c r="F555" s="8">
        <v>3.4045005979288774E-3</v>
      </c>
      <c r="G555" s="8" t="e">
        <v>#N/A</v>
      </c>
      <c r="H555" s="8">
        <v>3.0836402753909283E-3</v>
      </c>
      <c r="I555" s="8" t="e">
        <v>#N/A</v>
      </c>
    </row>
    <row r="556" spans="1:9">
      <c r="A556" s="8">
        <v>85.4</v>
      </c>
      <c r="B556" s="8">
        <v>2.0294500515746821E-18</v>
      </c>
      <c r="C556" s="8" t="e">
        <v>#N/A</v>
      </c>
      <c r="D556" s="8">
        <v>1.2402316977356287E-4</v>
      </c>
      <c r="E556" s="8" t="e">
        <v>#N/A</v>
      </c>
      <c r="F556" s="8">
        <v>3.3842575721354652E-3</v>
      </c>
      <c r="G556" s="8" t="e">
        <v>#N/A</v>
      </c>
      <c r="H556" s="8">
        <v>3.053500001702107E-3</v>
      </c>
      <c r="I556" s="8" t="e">
        <v>#N/A</v>
      </c>
    </row>
    <row r="557" spans="1:9">
      <c r="A557" s="8">
        <v>85.5</v>
      </c>
      <c r="B557" s="8">
        <v>2.438830384483647E-18</v>
      </c>
      <c r="C557" s="8" t="e">
        <v>#N/A</v>
      </c>
      <c r="D557" s="8">
        <v>1.271380758387594E-4</v>
      </c>
      <c r="E557" s="8" t="e">
        <v>#N/A</v>
      </c>
      <c r="F557" s="8">
        <v>3.3637908363412616E-3</v>
      </c>
      <c r="G557" s="8" t="e">
        <v>#N/A</v>
      </c>
      <c r="H557" s="8">
        <v>3.0233281210734356E-3</v>
      </c>
      <c r="I557" s="8" t="e">
        <v>#N/A</v>
      </c>
    </row>
    <row r="558" spans="1:9">
      <c r="A558" s="8">
        <v>85.600000000000009</v>
      </c>
      <c r="B558" s="8">
        <v>2.9335929691804435E-18</v>
      </c>
      <c r="C558" s="8" t="e">
        <v>#N/A</v>
      </c>
      <c r="D558" s="8">
        <v>1.3032382158325564E-4</v>
      </c>
      <c r="E558" s="8" t="e">
        <v>#N/A</v>
      </c>
      <c r="F558" s="8">
        <v>3.3431063086253022E-3</v>
      </c>
      <c r="G558" s="8" t="e">
        <v>#N/A</v>
      </c>
      <c r="H558" s="8">
        <v>2.9931328819407408E-3</v>
      </c>
      <c r="I558" s="8" t="e">
        <v>#N/A</v>
      </c>
    </row>
    <row r="559" spans="1:9">
      <c r="A559" s="8">
        <v>85.7</v>
      </c>
      <c r="B559" s="8">
        <v>3.5321288153789746E-18</v>
      </c>
      <c r="C559" s="8" t="e">
        <v>#N/A</v>
      </c>
      <c r="D559" s="8">
        <v>1.3358182298648931E-4</v>
      </c>
      <c r="E559" s="8" t="e">
        <v>#N/A</v>
      </c>
      <c r="F559" s="8">
        <v>3.3222099410098833E-3</v>
      </c>
      <c r="G559" s="8" t="e">
        <v>#N/A</v>
      </c>
      <c r="H559" s="8">
        <v>2.9629224156289954E-3</v>
      </c>
      <c r="I559" s="8" t="e">
        <v>#N/A</v>
      </c>
    </row>
    <row r="560" spans="1:9">
      <c r="A560" s="8">
        <v>85.800000000000011</v>
      </c>
      <c r="B560" s="8">
        <v>4.2569155880691889E-18</v>
      </c>
      <c r="C560" s="8" t="e">
        <v>#N/A</v>
      </c>
      <c r="D560" s="8">
        <v>1.3691351915743968E-4</v>
      </c>
      <c r="E560" s="8" t="e">
        <v>#N/A</v>
      </c>
      <c r="F560" s="8">
        <v>3.3011077163871572E-3</v>
      </c>
      <c r="G560" s="8" t="e">
        <v>#N/A</v>
      </c>
      <c r="H560" s="8">
        <v>2.9327047338291996E-3</v>
      </c>
      <c r="I560" s="8" t="e">
        <v>#N/A</v>
      </c>
    </row>
    <row r="561" spans="1:9">
      <c r="A561" s="8">
        <v>85.9</v>
      </c>
      <c r="B561" s="8">
        <v>5.1354534462524334E-18</v>
      </c>
      <c r="C561" s="8" t="e">
        <v>#N/A</v>
      </c>
      <c r="D561" s="8">
        <v>1.4032037251051572E-4</v>
      </c>
      <c r="E561" s="8" t="e">
        <v>#N/A</v>
      </c>
      <c r="F561" s="8">
        <v>3.2798056454464825E-3</v>
      </c>
      <c r="G561" s="8" t="e">
        <v>#N/A</v>
      </c>
      <c r="H561" s="8">
        <v>2.9024877262106286E-3</v>
      </c>
      <c r="I561" s="8" t="e">
        <v>#N/A</v>
      </c>
    </row>
    <row r="562" spans="1:9">
      <c r="A562" s="8">
        <v>86</v>
      </c>
      <c r="B562" s="8">
        <v>6.2014215129788144E-18</v>
      </c>
      <c r="C562" s="8" t="e">
        <v>#N/A</v>
      </c>
      <c r="D562" s="8">
        <v>1.4380386892919646E-4</v>
      </c>
      <c r="E562" s="8" t="e">
        <v>#N/A</v>
      </c>
      <c r="F562" s="8">
        <v>3.2583097636049861E-3</v>
      </c>
      <c r="G562" s="8" t="e">
        <v>#N/A</v>
      </c>
      <c r="H562" s="8">
        <v>2.8722791581676744E-3</v>
      </c>
      <c r="I562" s="8" t="e">
        <v>#N/A</v>
      </c>
    </row>
    <row r="563" spans="1:9">
      <c r="A563" s="8">
        <v>86.100000000000009</v>
      </c>
      <c r="B563" s="8">
        <v>7.4961084753311772E-18</v>
      </c>
      <c r="C563" s="8" t="e">
        <v>#N/A</v>
      </c>
      <c r="D563" s="8">
        <v>1.4736551791631671E-4</v>
      </c>
      <c r="E563" s="8" t="e">
        <v>#N/A</v>
      </c>
      <c r="F563" s="8">
        <v>3.2366261279439057E-3</v>
      </c>
      <c r="G563" s="8" t="e">
        <v>#N/A</v>
      </c>
      <c r="H563" s="8">
        <v>2.8420866687004424E-3</v>
      </c>
      <c r="I563" s="8" t="e">
        <v>#N/A</v>
      </c>
    </row>
    <row r="564" spans="1:9">
      <c r="A564" s="8">
        <v>86.2</v>
      </c>
      <c r="B564" s="8">
        <v>9.0701841425709329E-18</v>
      </c>
      <c r="C564" s="8" t="e">
        <v>#N/A</v>
      </c>
      <c r="D564" s="8">
        <v>1.5100685272987054E-4</v>
      </c>
      <c r="E564" s="8" t="e">
        <v>#N/A</v>
      </c>
      <c r="F564" s="8">
        <v>3.2147608141533338E-3</v>
      </c>
      <c r="G564" s="8" t="e">
        <v>#N/A</v>
      </c>
      <c r="H564" s="8">
        <v>2.8119177684281975E-3</v>
      </c>
      <c r="I564" s="8" t="e">
        <v>#N/A</v>
      </c>
    </row>
    <row r="565" spans="1:9">
      <c r="A565" s="8">
        <v>86.300000000000011</v>
      </c>
      <c r="B565" s="8">
        <v>1.0985895529680188E-17</v>
      </c>
      <c r="C565" s="8" t="e">
        <v>#N/A</v>
      </c>
      <c r="D565" s="8">
        <v>1.5472943050316655E-4</v>
      </c>
      <c r="E565" s="8" t="e">
        <v>#N/A</v>
      </c>
      <c r="F565" s="8">
        <v>3.1927199134875756E-3</v>
      </c>
      <c r="G565" s="8" t="e">
        <v>#N/A</v>
      </c>
      <c r="H565" s="8">
        <v>2.7817798377344225E-3</v>
      </c>
      <c r="I565" s="8" t="e">
        <v>#N/A</v>
      </c>
    </row>
    <row r="566" spans="1:9">
      <c r="A566" s="8">
        <v>86.4</v>
      </c>
      <c r="B566" s="8">
        <v>1.331979207644174E-17</v>
      </c>
      <c r="C566" s="8" t="e">
        <v>#N/A</v>
      </c>
      <c r="D566" s="8">
        <v>1.5853483234807197E-4</v>
      </c>
      <c r="E566" s="8" t="e">
        <v>#N/A</v>
      </c>
      <c r="F566" s="8">
        <v>3.1705095297338668E-3</v>
      </c>
      <c r="G566" s="8" t="e">
        <v>#N/A</v>
      </c>
      <c r="H566" s="8">
        <v>2.7516801250423908E-3</v>
      </c>
      <c r="I566" s="8" t="e">
        <v>#N/A</v>
      </c>
    </row>
    <row r="567" spans="1:9">
      <c r="A567" s="8">
        <v>86.5</v>
      </c>
      <c r="B567" s="8">
        <v>1.6166111093906728E-17</v>
      </c>
      <c r="C567" s="8" t="e">
        <v>#N/A</v>
      </c>
      <c r="D567" s="8">
        <v>1.624246634400856E-4</v>
      </c>
      <c r="E567" s="8" t="e">
        <v>#N/A</v>
      </c>
      <c r="F567" s="8">
        <v>3.148135776196632E-3</v>
      </c>
      <c r="G567" s="8" t="e">
        <v>#N/A</v>
      </c>
      <c r="H567" s="8">
        <v>2.721625745219862E-3</v>
      </c>
      <c r="I567" s="8" t="e">
        <v>#N/A</v>
      </c>
    </row>
    <row r="568" spans="1:9">
      <c r="A568" s="8">
        <v>86.600000000000009</v>
      </c>
      <c r="B568" s="8">
        <v>1.9640987892096794E-17</v>
      </c>
      <c r="C568" s="8" t="e">
        <v>#N/A</v>
      </c>
      <c r="D568" s="8">
        <v>1.6640055308388311E-4</v>
      </c>
      <c r="E568" s="8" t="e">
        <v>#N/A</v>
      </c>
      <c r="F568" s="8">
        <v>3.1256047726997685E-3</v>
      </c>
      <c r="G568" s="8" t="e">
        <v>#N/A</v>
      </c>
      <c r="H568" s="8">
        <v>2.6916236781114673E-3</v>
      </c>
      <c r="I568" s="8" t="e">
        <v>#N/A</v>
      </c>
    </row>
    <row r="569" spans="1:9">
      <c r="A569" s="8">
        <v>86.7</v>
      </c>
      <c r="B569" s="8">
        <v>2.3887697118093608E-17</v>
      </c>
      <c r="C569" s="8" t="e">
        <v>#N/A</v>
      </c>
      <c r="D569" s="8">
        <v>1.7046415475796358E-4</v>
      </c>
      <c r="E569" s="8" t="e">
        <v>#N/A</v>
      </c>
      <c r="F569" s="8">
        <v>3.102922642609245E-3</v>
      </c>
      <c r="G569" s="8" t="e">
        <v>#N/A</v>
      </c>
      <c r="H569" s="8">
        <v>2.6616807671973096E-3</v>
      </c>
      <c r="I569" s="8" t="e">
        <v>#N/A</v>
      </c>
    </row>
    <row r="570" spans="1:9">
      <c r="A570" s="8">
        <v>86.800000000000011</v>
      </c>
      <c r="B570" s="8">
        <v>2.9083184955465673E-17</v>
      </c>
      <c r="C570" s="8" t="e">
        <v>#N/A</v>
      </c>
      <c r="D570" s="8">
        <v>1.7461714613693476E-4</v>
      </c>
      <c r="E570" s="8" t="e">
        <v>#N/A</v>
      </c>
      <c r="F570" s="8">
        <v>3.0800955098783432E-3</v>
      </c>
      <c r="G570" s="8" t="e">
        <v>#N/A</v>
      </c>
      <c r="H570" s="8">
        <v>2.6318037183759935E-3</v>
      </c>
      <c r="I570" s="8" t="e">
        <v>#N/A</v>
      </c>
    </row>
    <row r="571" spans="1:9">
      <c r="A571" s="8">
        <v>86.9</v>
      </c>
      <c r="B571" s="8">
        <v>3.5446218977457976E-17</v>
      </c>
      <c r="C571" s="8" t="e">
        <v>#N/A</v>
      </c>
      <c r="D571" s="8">
        <v>1.7886122908997563E-4</v>
      </c>
      <c r="E571" s="8" t="e">
        <v>#N/A</v>
      </c>
      <c r="F571" s="8">
        <v>3.0571294961177246E-3</v>
      </c>
      <c r="G571" s="8" t="e">
        <v>#N/A</v>
      </c>
      <c r="H571" s="8">
        <v>2.6019990988705565E-3</v>
      </c>
      <c r="I571" s="8" t="e">
        <v>#N/A</v>
      </c>
    </row>
    <row r="572" spans="1:9">
      <c r="A572" s="8">
        <v>87</v>
      </c>
      <c r="B572" s="8">
        <v>4.3247567400412598E-17</v>
      </c>
      <c r="C572" s="8" t="e">
        <v>#N/A</v>
      </c>
      <c r="D572" s="8">
        <v>1.8319812965390572E-4</v>
      </c>
      <c r="E572" s="8" t="e">
        <v>#N/A</v>
      </c>
      <c r="F572" s="8">
        <v>3.0340307176925595E-3</v>
      </c>
      <c r="G572" s="8" t="e">
        <v>#N/A</v>
      </c>
      <c r="H572" s="8">
        <v>2.5722733362552805E-3</v>
      </c>
      <c r="I572" s="8" t="e">
        <v>#N/A</v>
      </c>
    </row>
    <row r="573" spans="1:9">
      <c r="A573" s="8">
        <v>87.100000000000009</v>
      </c>
      <c r="B573" s="8">
        <v>5.2822727094036509E-17</v>
      </c>
      <c r="C573" s="8" t="e">
        <v>#N/A</v>
      </c>
      <c r="D573" s="8">
        <v>1.8762959797929198E-4</v>
      </c>
      <c r="E573" s="8" t="e">
        <v>#N/A</v>
      </c>
      <c r="F573" s="8">
        <v>3.0108052828488525E-3</v>
      </c>
      <c r="G573" s="8" t="e">
        <v>#N/A</v>
      </c>
      <c r="H573" s="8">
        <v>2.5426327176016374E-3</v>
      </c>
      <c r="I573" s="8" t="e">
        <v>#N/A</v>
      </c>
    </row>
    <row r="574" spans="1:9">
      <c r="A574" s="8">
        <v>87.2</v>
      </c>
      <c r="B574" s="8">
        <v>6.4587856163809732E-17</v>
      </c>
      <c r="C574" s="8" t="e">
        <v>#N/A</v>
      </c>
      <c r="D574" s="8">
        <v>1.9215740824794081E-4</v>
      </c>
      <c r="E574" s="8" t="e">
        <v>#N/A</v>
      </c>
      <c r="F574" s="8">
        <v>2.9874592888710903E-3</v>
      </c>
      <c r="G574" s="8" t="e">
        <v>#N/A</v>
      </c>
      <c r="H574" s="8">
        <v>2.5130833887412793E-3</v>
      </c>
      <c r="I574" s="8" t="e">
        <v>#N/A</v>
      </c>
    </row>
    <row r="575" spans="1:9">
      <c r="A575" s="8">
        <v>87.300000000000011</v>
      </c>
      <c r="B575" s="8">
        <v>7.9059740153201811E-17</v>
      </c>
      <c r="C575" s="8" t="e">
        <v>#N/A</v>
      </c>
      <c r="D575" s="8">
        <v>1.967833585601025E-4</v>
      </c>
      <c r="E575" s="8" t="e">
        <v>#N/A</v>
      </c>
      <c r="F575" s="8">
        <v>2.9639988192731283E-3</v>
      </c>
      <c r="G575" s="8" t="e">
        <v>#N/A</v>
      </c>
      <c r="H575" s="8">
        <v>2.4836313536440737E-3</v>
      </c>
      <c r="I575" s="8" t="e">
        <v>#N/A</v>
      </c>
    </row>
    <row r="576" spans="1:9">
      <c r="A576" s="8">
        <v>87.4</v>
      </c>
      <c r="B576" s="8">
        <v>9.6880841073392389E-17</v>
      </c>
      <c r="C576" s="8" t="e">
        <v>#N/A</v>
      </c>
      <c r="D576" s="8">
        <v>2.0150927078963537E-4</v>
      </c>
      <c r="E576" s="8" t="e">
        <v>#N/A</v>
      </c>
      <c r="F576" s="8">
        <v>2.9404299410245309E-3</v>
      </c>
      <c r="G576" s="8" t="e">
        <v>#N/A</v>
      </c>
      <c r="H576" s="8">
        <v>2.4542824739090439E-3</v>
      </c>
      <c r="I576" s="8" t="e">
        <v>#N/A</v>
      </c>
    </row>
    <row r="577" spans="1:9">
      <c r="A577" s="8">
        <v>87.5</v>
      </c>
      <c r="B577" s="8">
        <v>1.1885075858009631E-16</v>
      </c>
      <c r="C577" s="8" t="e">
        <v>#N/A</v>
      </c>
      <c r="D577" s="8">
        <v>2.0633699040538441E-4</v>
      </c>
      <c r="E577" s="8" t="e">
        <v>#N/A</v>
      </c>
      <c r="F577" s="8">
        <v>2.9167587018139808E-3</v>
      </c>
      <c r="G577" s="8" t="e">
        <v>#N/A</v>
      </c>
      <c r="H577" s="8">
        <v>2.4250424683659932E-3</v>
      </c>
      <c r="I577" s="8" t="e">
        <v>#N/A</v>
      </c>
    </row>
    <row r="578" spans="1:9">
      <c r="A578" s="8">
        <v>87.600000000000009</v>
      </c>
      <c r="B578" s="8">
        <v>1.4596578940401285E-16</v>
      </c>
      <c r="C578" s="8" t="e">
        <v>#N/A</v>
      </c>
      <c r="D578" s="8">
        <v>2.112683862569206E-4</v>
      </c>
      <c r="E578" s="8" t="e">
        <v>#N/A</v>
      </c>
      <c r="F578" s="8">
        <v>2.892991127351897E-3</v>
      </c>
      <c r="G578" s="8" t="e">
        <v>#N/A</v>
      </c>
      <c r="H578" s="8">
        <v>2.3959169127855877E-3</v>
      </c>
      <c r="I578" s="8" t="e">
        <v>#N/A</v>
      </c>
    </row>
    <row r="579" spans="1:9">
      <c r="A579" s="8">
        <v>87.7</v>
      </c>
      <c r="B579" s="8">
        <v>1.7946872610078242E-16</v>
      </c>
      <c r="C579" s="8" t="e">
        <v>#N/A</v>
      </c>
      <c r="D579" s="8">
        <v>2.1630535032281334E-4</v>
      </c>
      <c r="E579" s="8" t="e">
        <v>#N/A</v>
      </c>
      <c r="F579" s="8">
        <v>2.8691332187139374E-3</v>
      </c>
      <c r="G579" s="8" t="e">
        <v>#N/A</v>
      </c>
      <c r="H579" s="8">
        <v>2.3669112396956073E-3</v>
      </c>
      <c r="I579" s="8" t="e">
        <v>#N/A</v>
      </c>
    </row>
    <row r="580" spans="1:9">
      <c r="A580" s="8">
        <v>87.800000000000011</v>
      </c>
      <c r="B580" s="8">
        <v>2.2091161698221148E-16</v>
      </c>
      <c r="C580" s="8" t="e">
        <v>#N/A</v>
      </c>
      <c r="D580" s="8">
        <v>2.2144979741953253E-4</v>
      </c>
      <c r="E580" s="8" t="e">
        <v>#N/A</v>
      </c>
      <c r="F580" s="8">
        <v>2.8451909497271004E-3</v>
      </c>
      <c r="G580" s="8" t="e">
        <v>#N/A</v>
      </c>
      <c r="H580" s="8">
        <v>2.3380307383009248E-3</v>
      </c>
      <c r="I580" s="8" t="e">
        <v>#N/A</v>
      </c>
    </row>
    <row r="581" spans="1:9">
      <c r="A581" s="8">
        <v>87.9</v>
      </c>
      <c r="B581" s="8">
        <v>2.7223495136149389E-16</v>
      </c>
      <c r="C581" s="8" t="e">
        <v>#N/A</v>
      </c>
      <c r="D581" s="8">
        <v>2.2670366486903713E-4</v>
      </c>
      <c r="E581" s="8" t="e">
        <v>#N/A</v>
      </c>
      <c r="F581" s="8">
        <v>2.8211702644001693E-3</v>
      </c>
      <c r="G581" s="8" t="e">
        <v>#N/A</v>
      </c>
      <c r="H581" s="8">
        <v>2.309280554504882E-3</v>
      </c>
      <c r="I581" s="8" t="e">
        <v>#N/A</v>
      </c>
    </row>
    <row r="582" spans="1:9">
      <c r="A582" s="8">
        <v>88</v>
      </c>
      <c r="B582" s="8">
        <v>3.3586768395564647E-16</v>
      </c>
      <c r="C582" s="8" t="e">
        <v>#N/A</v>
      </c>
      <c r="D582" s="8">
        <v>2.3206891212311913E-4</v>
      </c>
      <c r="E582" s="8" t="e">
        <v>#N/A</v>
      </c>
      <c r="F582" s="8">
        <v>2.7970770744000662E-3</v>
      </c>
      <c r="G582" s="8" t="e">
        <v>#N/A</v>
      </c>
      <c r="H582" s="8">
        <v>2.280665691029565E-3</v>
      </c>
      <c r="I582" s="8" t="e">
        <v>#N/A</v>
      </c>
    </row>
    <row r="583" spans="1:9">
      <c r="A583" s="8">
        <v>88.100000000000009</v>
      </c>
      <c r="B583" s="8">
        <v>4.1485372878113673E-16</v>
      </c>
      <c r="C583" s="8" t="e">
        <v>#N/A</v>
      </c>
      <c r="D583" s="8">
        <v>2.3754752034249059E-4</v>
      </c>
      <c r="E583" s="8" t="e">
        <v>#N/A</v>
      </c>
      <c r="F583" s="8">
        <v>2.7729172565757031E-3</v>
      </c>
      <c r="G583" s="8" t="e">
        <v>#N/A</v>
      </c>
      <c r="H583" s="8">
        <v>2.2521910076325037E-3</v>
      </c>
      <c r="I583" s="8" t="e">
        <v>#N/A</v>
      </c>
    </row>
    <row r="584" spans="1:9">
      <c r="A584" s="8">
        <v>88.2</v>
      </c>
      <c r="B584" s="8">
        <v>5.1301211285854284E-16</v>
      </c>
      <c r="C584" s="8" t="e">
        <v>#N/A</v>
      </c>
      <c r="D584" s="8">
        <v>2.4314149192861448E-4</v>
      </c>
      <c r="E584" s="8" t="e">
        <v>#N/A</v>
      </c>
      <c r="F584" s="8">
        <v>2.7486966505307357E-3</v>
      </c>
      <c r="G584" s="8" t="e">
        <v>#N/A</v>
      </c>
      <c r="H584" s="8">
        <v>2.2238612214172796E-3</v>
      </c>
      <c r="I584" s="8" t="e">
        <v>#N/A</v>
      </c>
    </row>
    <row r="585" spans="1:9">
      <c r="A585" s="8">
        <v>88.300000000000011</v>
      </c>
      <c r="B585" s="8">
        <v>6.3513998275900404E-16</v>
      </c>
      <c r="C585" s="8" t="e">
        <v>#N/A</v>
      </c>
      <c r="D585" s="8">
        <v>2.4885285000625693E-4</v>
      </c>
      <c r="E585" s="8" t="e">
        <v>#N/A</v>
      </c>
      <c r="F585" s="8">
        <v>2.7244210562466713E-3</v>
      </c>
      <c r="G585" s="8" t="e">
        <v>#N/A</v>
      </c>
      <c r="H585" s="8">
        <v>2.1956809072354172E-3</v>
      </c>
      <c r="I585" s="8" t="e">
        <v>#N/A</v>
      </c>
    </row>
    <row r="586" spans="1:9">
      <c r="A586" s="8">
        <v>88.4</v>
      </c>
      <c r="B586" s="8">
        <v>7.8727023104325714E-16</v>
      </c>
      <c r="C586" s="8" t="e">
        <v>#N/A</v>
      </c>
      <c r="D586" s="8">
        <v>2.5468363785470212E-4</v>
      </c>
      <c r="E586" s="8" t="e">
        <v>#N/A</v>
      </c>
      <c r="F586" s="8">
        <v>2.700096231757708E-3</v>
      </c>
      <c r="G586" s="8" t="e">
        <v>#N/A</v>
      </c>
      <c r="H586" s="8">
        <v>2.1676544981770831E-3</v>
      </c>
      <c r="I586" s="8" t="e">
        <v>#N/A</v>
      </c>
    </row>
    <row r="587" spans="1:9">
      <c r="A587" s="8">
        <v>88.5</v>
      </c>
      <c r="B587" s="8">
        <v>9.7699882168474333E-16</v>
      </c>
      <c r="C587" s="8" t="e">
        <v>#N/A</v>
      </c>
      <c r="D587" s="8">
        <v>2.6063591828558516E-4</v>
      </c>
      <c r="E587" s="8" t="e">
        <v>#N/A</v>
      </c>
      <c r="F587" s="8">
        <v>2.6757278908784306E-3</v>
      </c>
      <c r="G587" s="8" t="e">
        <v>#N/A</v>
      </c>
      <c r="H587" s="8">
        <v>2.1397862861478739E-3</v>
      </c>
      <c r="I587" s="8" t="e">
        <v>#N/A</v>
      </c>
    </row>
    <row r="588" spans="1:9">
      <c r="A588" s="8">
        <v>88.600000000000009</v>
      </c>
      <c r="B588" s="8">
        <v>1.2139011600610638E-15</v>
      </c>
      <c r="C588" s="8" t="e">
        <v>#N/A</v>
      </c>
      <c r="D588" s="8">
        <v>2.667117729652885E-4</v>
      </c>
      <c r="E588" s="8" t="e">
        <v>#N/A</v>
      </c>
      <c r="F588" s="8">
        <v>2.6513217009857676E-3</v>
      </c>
      <c r="G588" s="8" t="e">
        <v>#N/A</v>
      </c>
      <c r="H588" s="8">
        <v>2.1120804225291537E-3</v>
      </c>
      <c r="I588" s="8" t="e">
        <v>#N/A</v>
      </c>
    </row>
    <row r="589" spans="1:9">
      <c r="A589" s="8">
        <v>88.7</v>
      </c>
      <c r="B589" s="8">
        <v>1.5100623553202672E-15</v>
      </c>
      <c r="C589" s="8" t="e">
        <v>#N/A</v>
      </c>
      <c r="D589" s="8">
        <v>2.729133016798249E-4</v>
      </c>
      <c r="E589" s="8" t="e">
        <v>#N/A</v>
      </c>
      <c r="F589" s="8">
        <v>2.6268832808561331E-3</v>
      </c>
      <c r="G589" s="8" t="e">
        <v>#N/A</v>
      </c>
      <c r="H589" s="8">
        <v>2.084540918919256E-3</v>
      </c>
      <c r="I589" s="8" t="e">
        <v>#N/A</v>
      </c>
    </row>
    <row r="590" spans="1:9">
      <c r="A590" s="8">
        <v>88.800000000000011</v>
      </c>
      <c r="B590" s="8">
        <v>1.8807533268152903E-15</v>
      </c>
      <c r="C590" s="8" t="e">
        <v>#N/A</v>
      </c>
      <c r="D590" s="8">
        <v>2.7924262154018783E-4</v>
      </c>
      <c r="E590" s="8" t="e">
        <v>#N/A</v>
      </c>
      <c r="F590" s="8">
        <v>2.6024181985589276E-3</v>
      </c>
      <c r="G590" s="8" t="e">
        <v>#N/A</v>
      </c>
      <c r="H590" s="8">
        <v>2.0571716479528663E-3</v>
      </c>
      <c r="I590" s="8" t="e">
        <v>#N/A</v>
      </c>
    </row>
    <row r="591" spans="1:9">
      <c r="A591" s="8">
        <v>88.9</v>
      </c>
      <c r="B591" s="8">
        <v>2.3452938884444239E-15</v>
      </c>
      <c r="C591" s="8" t="e">
        <v>#N/A</v>
      </c>
      <c r="D591" s="8">
        <v>2.8570186612609957E-4</v>
      </c>
      <c r="E591" s="8" t="e">
        <v>#N/A</v>
      </c>
      <c r="F591" s="8">
        <v>2.5779319694073728E-3</v>
      </c>
      <c r="G591" s="8" t="e">
        <v>#N/A</v>
      </c>
      <c r="H591" s="8">
        <v>2.0299763441960451E-3</v>
      </c>
      <c r="I591" s="8" t="e">
        <v>#N/A</v>
      </c>
    </row>
    <row r="592" spans="1:9">
      <c r="A592" s="8">
        <v>89</v>
      </c>
      <c r="B592" s="8">
        <v>2.9281558265216644E-15</v>
      </c>
      <c r="C592" s="8" t="e">
        <v>#N/A</v>
      </c>
      <c r="D592" s="8">
        <v>2.9229318456615999E-4</v>
      </c>
      <c r="E592" s="8" t="e">
        <v>#N/A</v>
      </c>
      <c r="F592" s="8">
        <v>2.5534300539674904E-3</v>
      </c>
      <c r="G592" s="8" t="e">
        <v>#N/A</v>
      </c>
      <c r="H592" s="8">
        <v>2.0029586051140361E-3</v>
      </c>
      <c r="I592" s="8" t="e">
        <v>#N/A</v>
      </c>
    </row>
    <row r="593" spans="1:9">
      <c r="A593" s="8">
        <v>89.100000000000009</v>
      </c>
      <c r="B593" s="8">
        <v>3.6603743792306744E-15</v>
      </c>
      <c r="C593" s="8" t="e">
        <v>#N/A</v>
      </c>
      <c r="D593" s="8">
        <v>2.9901874055240446E-4</v>
      </c>
      <c r="E593" s="8" t="e">
        <v>#N/A</v>
      </c>
      <c r="F593" s="8">
        <v>2.5289178561262236E-3</v>
      </c>
      <c r="G593" s="8" t="e">
        <v>#N/A</v>
      </c>
      <c r="H593" s="8">
        <v>1.9761218921093898E-3</v>
      </c>
      <c r="I593" s="8" t="e">
        <v>#N/A</v>
      </c>
    </row>
    <row r="594" spans="1:9">
      <c r="A594" s="8">
        <v>89.2</v>
      </c>
      <c r="B594" s="8">
        <v>4.5813564884215081E-15</v>
      </c>
      <c r="C594" s="8" t="e">
        <v>#N/A</v>
      </c>
      <c r="D594" s="8">
        <v>3.0588071128730024E-4</v>
      </c>
      <c r="E594" s="8" t="e">
        <v>#N/A</v>
      </c>
      <c r="F594" s="8">
        <v>2.5044007212193429E-3</v>
      </c>
      <c r="G594" s="8" t="e">
        <v>#N/A</v>
      </c>
      <c r="H594" s="8">
        <v>1.949469531627619E-3</v>
      </c>
      <c r="I594" s="8" t="e">
        <v>#N/A</v>
      </c>
    </row>
    <row r="595" spans="1:9">
      <c r="A595" s="8">
        <v>89.300000000000011</v>
      </c>
      <c r="B595" s="8">
        <v>5.7412001134004696E-15</v>
      </c>
      <c r="C595" s="8" t="e">
        <v>#N/A</v>
      </c>
      <c r="D595" s="8">
        <v>3.1288128636128873E-4</v>
      </c>
      <c r="E595" s="8" t="e">
        <v>#N/A</v>
      </c>
      <c r="F595" s="8">
        <v>2.4798839342198386E-3</v>
      </c>
      <c r="G595" s="8" t="e">
        <v>#N/A</v>
      </c>
      <c r="H595" s="8">
        <v>1.9230047163277188E-3</v>
      </c>
      <c r="I595" s="8" t="e">
        <v>#N/A</v>
      </c>
    </row>
    <row r="596" spans="1:9">
      <c r="A596" s="8">
        <v>89.4</v>
      </c>
      <c r="B596" s="8">
        <v>7.2036725859819323E-15</v>
      </c>
      <c r="C596" s="8" t="e">
        <v>#N/A</v>
      </c>
      <c r="D596" s="8">
        <v>3.2002266655898633E-4</v>
      </c>
      <c r="E596" s="8" t="e">
        <v>#N/A</v>
      </c>
      <c r="F596" s="8">
        <v>2.455372717987527E-3</v>
      </c>
      <c r="G596" s="8" t="e">
        <v>#N/A</v>
      </c>
      <c r="H596" s="8">
        <v>1.8967305063150113E-3</v>
      </c>
      <c r="I596" s="8" t="e">
        <v>#N/A</v>
      </c>
    </row>
    <row r="597" spans="1:9">
      <c r="A597" s="8">
        <v>89.5</v>
      </c>
      <c r="B597" s="8">
        <v>9.0500398246280125E-15</v>
      </c>
      <c r="C597" s="8" t="e">
        <v>#N/A</v>
      </c>
      <c r="D597" s="8">
        <v>3.2730706259226122E-4</v>
      </c>
      <c r="E597" s="8" t="e">
        <v>#N/A</v>
      </c>
      <c r="F597" s="8">
        <v>2.4308722315802994E-3</v>
      </c>
      <c r="G597" s="8" t="e">
        <v>#N/A</v>
      </c>
      <c r="H597" s="8">
        <v>1.8706498304335263E-3</v>
      </c>
      <c r="I597" s="8" t="e">
        <v>#N/A</v>
      </c>
    </row>
    <row r="598" spans="1:9">
      <c r="A598" s="8">
        <v>89.600000000000009</v>
      </c>
      <c r="B598" s="8">
        <v>1.13839953330893E-14</v>
      </c>
      <c r="C598" s="8" t="e">
        <v>#N/A</v>
      </c>
      <c r="D598" s="8">
        <v>3.3473669375843013E-4</v>
      </c>
      <c r="E598" s="8" t="e">
        <v>#N/A</v>
      </c>
      <c r="F598" s="8">
        <v>2.4063875686275668E-3</v>
      </c>
      <c r="G598" s="8" t="e">
        <v>#N/A</v>
      </c>
      <c r="H598" s="8">
        <v>1.8447654876154248E-3</v>
      </c>
      <c r="I598" s="8" t="e">
        <v>#N/A</v>
      </c>
    </row>
    <row r="599" spans="1:9">
      <c r="A599" s="8">
        <v>89.7</v>
      </c>
      <c r="B599" s="8">
        <v>1.4338012383175945E-14</v>
      </c>
      <c r="C599" s="8" t="e">
        <v>#N/A</v>
      </c>
      <c r="D599" s="8">
        <v>3.4231378652191039E-4</v>
      </c>
      <c r="E599" s="8" t="e">
        <v>#N/A</v>
      </c>
      <c r="F599" s="8">
        <v>2.3819237557663247E-3</v>
      </c>
      <c r="G599" s="8" t="e">
        <v>#N/A</v>
      </c>
      <c r="H599" s="8">
        <v>1.8190801482847849E-3</v>
      </c>
      <c r="I599" s="8" t="e">
        <v>#N/A</v>
      </c>
    </row>
    <row r="600" spans="1:9">
      <c r="A600" s="8">
        <v>89.800000000000011</v>
      </c>
      <c r="B600" s="8">
        <v>1.8081540008751983E-14</v>
      </c>
      <c r="C600" s="8" t="e">
        <v>#N/A</v>
      </c>
      <c r="D600" s="8">
        <v>3.5004057301778218E-4</v>
      </c>
      <c r="E600" s="8" t="e">
        <v>#N/A</v>
      </c>
      <c r="F600" s="8">
        <v>2.3574857511400988E-3</v>
      </c>
      <c r="G600" s="8" t="e">
        <v>#N/A</v>
      </c>
      <c r="H600" s="8">
        <v>1.793596355813163E-3</v>
      </c>
      <c r="I600" s="8" t="e">
        <v>#N/A</v>
      </c>
    </row>
    <row r="601" spans="1:9">
      <c r="A601" s="8">
        <v>89.9</v>
      </c>
      <c r="B601" s="8">
        <v>2.2831590506832517E-14</v>
      </c>
      <c r="C601" s="8" t="e">
        <v>#N/A</v>
      </c>
      <c r="D601" s="8">
        <v>3.5791928947571716E-4</v>
      </c>
      <c r="E601" s="8" t="e">
        <v>#N/A</v>
      </c>
      <c r="F601" s="8">
        <v>2.3330784429611839E-3</v>
      </c>
      <c r="G601" s="8" t="e">
        <v>#N/A</v>
      </c>
      <c r="H601" s="8">
        <v>1.7683165280243933E-3</v>
      </c>
      <c r="I601" s="8" t="e">
        <v>#N/A</v>
      </c>
    </row>
    <row r="602" spans="1:9">
      <c r="A602" s="8">
        <v>90</v>
      </c>
      <c r="B602" s="8">
        <v>2.8866432387825623E-14</v>
      </c>
      <c r="C602" s="8" t="e">
        <v>#N/A</v>
      </c>
      <c r="D602" s="8">
        <v>3.659521745629662E-4</v>
      </c>
      <c r="E602" s="8" t="e">
        <v>#N/A</v>
      </c>
      <c r="F602" s="8">
        <v>2.3087066481362536E-3</v>
      </c>
      <c r="G602" s="8" t="e">
        <v>#N/A</v>
      </c>
      <c r="H602" s="8">
        <v>1.7432429587460588E-3</v>
      </c>
      <c r="I602" s="8" t="e">
        <v>#N/A</v>
      </c>
    </row>
    <row r="603" spans="1:9">
      <c r="A603" s="8">
        <v>90.100000000000009</v>
      </c>
      <c r="B603" s="8">
        <v>3.6543320448797456E-14</v>
      </c>
      <c r="C603" s="8" t="e">
        <v>#N/A</v>
      </c>
      <c r="D603" s="8">
        <v>3.7414146764508388E-4</v>
      </c>
      <c r="E603" s="8" t="e">
        <v>#N/A</v>
      </c>
      <c r="F603" s="8">
        <v>2.2843751109555442E-3</v>
      </c>
      <c r="G603" s="8" t="e">
        <v>#N/A</v>
      </c>
      <c r="H603" s="8">
        <v>1.71837781940513E-3</v>
      </c>
      <c r="I603" s="8" t="e">
        <v>#N/A</v>
      </c>
    </row>
    <row r="604" spans="1:9">
      <c r="A604" s="8">
        <v>90.2</v>
      </c>
      <c r="B604" s="8">
        <v>4.6321480103438626E-14</v>
      </c>
      <c r="C604" s="8" t="e">
        <v>#N/A</v>
      </c>
      <c r="D604" s="8">
        <v>3.8248940696327961E-4</v>
      </c>
      <c r="E604" s="8" t="e">
        <v>#N/A</v>
      </c>
      <c r="F604" s="8">
        <v>2.2600885018457437E-3</v>
      </c>
      <c r="G604" s="8" t="e">
        <v>#N/A</v>
      </c>
      <c r="H604" s="8">
        <v>1.6937231606652917E-3</v>
      </c>
      <c r="I604" s="8" t="e">
        <v>#N/A</v>
      </c>
    </row>
    <row r="605" spans="1:9">
      <c r="A605" s="8">
        <v>90.300000000000011</v>
      </c>
      <c r="B605" s="8">
        <v>5.8791937742730496E-14</v>
      </c>
      <c r="C605" s="8" t="e">
        <v>#N/A</v>
      </c>
      <c r="D605" s="8">
        <v>3.9099822772738143E-4</v>
      </c>
      <c r="E605" s="8" t="e">
        <v>#N/A</v>
      </c>
      <c r="F605" s="8">
        <v>2.2358514161864621E-3</v>
      </c>
      <c r="G605" s="8" t="e">
        <v>#N/A</v>
      </c>
      <c r="H605" s="8">
        <v>1.6692809141034398E-3</v>
      </c>
      <c r="I605" s="8" t="e">
        <v>#N/A</v>
      </c>
    </row>
    <row r="606" spans="1:9">
      <c r="A606" s="8">
        <v>90.4</v>
      </c>
      <c r="B606" s="8">
        <v>7.4716281080751125E-14</v>
      </c>
      <c r="C606" s="8" t="e">
        <v>#N/A</v>
      </c>
      <c r="D606" s="8">
        <v>3.9967016012355718E-4</v>
      </c>
      <c r="E606" s="8" t="e">
        <v>#N/A</v>
      </c>
      <c r="F606" s="8">
        <v>2.2116683731903753E-3</v>
      </c>
      <c r="G606" s="8" t="e">
        <v>#N/A</v>
      </c>
      <c r="H606" s="8">
        <v>1.6450528939230488E-3</v>
      </c>
      <c r="I606" s="8" t="e">
        <v>#N/A</v>
      </c>
    </row>
    <row r="607" spans="1:9">
      <c r="A607" s="8">
        <v>90.5</v>
      </c>
      <c r="B607" s="8">
        <v>9.5077080683497606E-14</v>
      </c>
      <c r="C607" s="8" t="e">
        <v>#N/A</v>
      </c>
      <c r="D607" s="8">
        <v>4.0850742723607498E-4</v>
      </c>
      <c r="E607" s="8" t="e">
        <v>#N/A</v>
      </c>
      <c r="F607" s="8">
        <v>2.187543814846852E-3</v>
      </c>
      <c r="G607" s="8" t="e">
        <v>#N/A</v>
      </c>
      <c r="H607" s="8">
        <v>1.6210407987018575E-3</v>
      </c>
      <c r="I607" s="8" t="e">
        <v>#N/A</v>
      </c>
    </row>
    <row r="608" spans="1:9">
      <c r="A608" s="8">
        <v>90.600000000000009</v>
      </c>
      <c r="B608" s="8">
        <v>1.2114355587265384E-13</v>
      </c>
      <c r="C608" s="8" t="e">
        <v>#N/A</v>
      </c>
      <c r="D608" s="8">
        <v>4.1751224288258154E-4</v>
      </c>
      <c r="E608" s="8" t="e">
        <v>#N/A</v>
      </c>
      <c r="F608" s="8">
        <v>2.1634821049289219E-3</v>
      </c>
      <c r="G608" s="8" t="e">
        <v>#N/A</v>
      </c>
      <c r="H608" s="8">
        <v>1.5972462131716816E-3</v>
      </c>
      <c r="I608" s="8" t="e">
        <v>#N/A</v>
      </c>
    </row>
    <row r="609" spans="1:9">
      <c r="A609" s="8">
        <v>90.7</v>
      </c>
      <c r="B609" s="8">
        <v>1.5455719079145121E-13</v>
      </c>
      <c r="C609" s="8" t="e">
        <v>#N/A</v>
      </c>
      <c r="D609" s="8">
        <v>4.2668680936251696E-4</v>
      </c>
      <c r="E609" s="8" t="e">
        <v>#N/A</v>
      </c>
      <c r="F609" s="8">
        <v>2.1394875280633424E-3</v>
      </c>
      <c r="G609" s="8" t="e">
        <v>#N/A</v>
      </c>
      <c r="H609" s="8">
        <v>1.5736706100279059E-3</v>
      </c>
      <c r="I609" s="8" t="e">
        <v>#N/A</v>
      </c>
    </row>
    <row r="610" spans="1:9">
      <c r="A610" s="8">
        <v>90.800000000000011</v>
      </c>
      <c r="B610" s="8">
        <v>1.9744348695402299E-13</v>
      </c>
      <c r="C610" s="8" t="e">
        <v>#N/A</v>
      </c>
      <c r="D610" s="8">
        <v>4.3603331511850302E-4</v>
      </c>
      <c r="E610" s="8" t="e">
        <v>#N/A</v>
      </c>
      <c r="F610" s="8">
        <v>2.1155642888634487E-3</v>
      </c>
      <c r="G610" s="8" t="e">
        <v>#N/A</v>
      </c>
      <c r="H610" s="8">
        <v>1.5503153517664528E-3</v>
      </c>
      <c r="I610" s="8" t="e">
        <v>#N/A</v>
      </c>
    </row>
    <row r="611" spans="1:9">
      <c r="A611" s="8">
        <v>90.9</v>
      </c>
      <c r="B611" s="8">
        <v>2.5255799299647869E-13</v>
      </c>
      <c r="C611" s="8" t="e">
        <v>#N/A</v>
      </c>
      <c r="D611" s="8">
        <v>4.4555393231072098E-4</v>
      </c>
      <c r="E611" s="8" t="e">
        <v>#N/A</v>
      </c>
      <c r="F611" s="8">
        <v>2.091716511124565E-3</v>
      </c>
      <c r="G611" s="8" t="e">
        <v>#N/A</v>
      </c>
      <c r="H611" s="8">
        <v>1.5271816925459831E-3</v>
      </c>
      <c r="I611" s="8" t="e">
        <v>#N/A</v>
      </c>
    </row>
    <row r="612" spans="1:9">
      <c r="A612" s="8">
        <v>91</v>
      </c>
      <c r="B612" s="8">
        <v>3.2347733458385021E-13</v>
      </c>
      <c r="C612" s="8" t="e">
        <v>#N/A</v>
      </c>
      <c r="D612" s="8">
        <v>4.5525081430450743E-4</v>
      </c>
      <c r="E612" s="8" t="e">
        <v>#N/A</v>
      </c>
      <c r="F612" s="8">
        <v>2.0679482370813693E-3</v>
      </c>
      <c r="G612" s="8" t="e">
        <v>#N/A</v>
      </c>
      <c r="H612" s="8">
        <v>1.5042707800730871E-3</v>
      </c>
      <c r="I612" s="8" t="e">
        <v>#N/A</v>
      </c>
    </row>
    <row r="613" spans="1:9">
      <c r="A613" s="8">
        <v>91.100000000000009</v>
      </c>
      <c r="B613" s="8">
        <v>4.1484938215768531E-13</v>
      </c>
      <c r="C613" s="8" t="e">
        <v>#N/A</v>
      </c>
      <c r="D613" s="8">
        <v>4.6512609307160799E-4</v>
      </c>
      <c r="E613" s="8" t="e">
        <v>#N/A</v>
      </c>
      <c r="F613" s="8">
        <v>2.0442634267269742E-3</v>
      </c>
      <c r="G613" s="8" t="e">
        <v>#N/A</v>
      </c>
      <c r="H613" s="8">
        <v>1.4815836575083749E-3</v>
      </c>
      <c r="I613" s="8" t="e">
        <v>#N/A</v>
      </c>
    </row>
    <row r="614" spans="1:9">
      <c r="A614" s="8">
        <v>91.2</v>
      </c>
      <c r="B614" s="8">
        <v>5.327212136289355E-13</v>
      </c>
      <c r="C614" s="8" t="e">
        <v>#N/A</v>
      </c>
      <c r="D614" s="8">
        <v>4.7518187650576736E-4</v>
      </c>
      <c r="E614" s="8" t="e">
        <v>#N/A</v>
      </c>
      <c r="F614" s="8">
        <v>2.0206659571930731E-3</v>
      </c>
      <c r="G614" s="8" t="e">
        <v>#N/A</v>
      </c>
      <c r="H614" s="8">
        <v>1.4591212653913485E-3</v>
      </c>
      <c r="I614" s="8" t="e">
        <v>#N/A</v>
      </c>
    </row>
    <row r="615" spans="1:9">
      <c r="A615" s="8">
        <v>91.300000000000011</v>
      </c>
      <c r="B615" s="8">
        <v>6.8496951546208963E-13</v>
      </c>
      <c r="C615" s="8" t="e">
        <v>#N/A</v>
      </c>
      <c r="D615" s="8">
        <v>4.8542024565358208E-4</v>
      </c>
      <c r="E615" s="8" t="e">
        <v>#N/A</v>
      </c>
      <c r="F615" s="8">
        <v>1.997159622190658E-3</v>
      </c>
      <c r="G615" s="8" t="e">
        <v>#N/A</v>
      </c>
      <c r="H615" s="8">
        <v>1.4368844435819293E-3</v>
      </c>
      <c r="I615" s="8" t="e">
        <v>#N/A</v>
      </c>
    </row>
    <row r="616" spans="1:9">
      <c r="A616" s="8">
        <v>91.4</v>
      </c>
      <c r="B616" s="8">
        <v>8.818660011823971E-13</v>
      </c>
      <c r="C616" s="8" t="e">
        <v>#N/A</v>
      </c>
      <c r="D616" s="8">
        <v>4.9584325186171707E-4</v>
      </c>
      <c r="E616" s="8" t="e">
        <v>#N/A</v>
      </c>
      <c r="F616" s="8">
        <v>1.9737481315107211E-3</v>
      </c>
      <c r="G616" s="8" t="e">
        <v>#N/A</v>
      </c>
      <c r="H616" s="8">
        <v>1.4148739332167199E-3</v>
      </c>
      <c r="I616" s="8" t="e">
        <v>#N/A</v>
      </c>
    </row>
    <row r="617" spans="1:9">
      <c r="A617" s="8">
        <v>91.5</v>
      </c>
      <c r="B617" s="8">
        <v>1.1368209537243277E-12</v>
      </c>
      <c r="C617" s="8" t="e">
        <v>#N/A</v>
      </c>
      <c r="D617" s="8">
        <v>5.0645291384198321E-4</v>
      </c>
      <c r="E617" s="8" t="e">
        <v>#N/A</v>
      </c>
      <c r="F617" s="8">
        <v>1.9504351105842246E-3</v>
      </c>
      <c r="G617" s="8" t="e">
        <v>#N/A</v>
      </c>
      <c r="H617" s="8">
        <v>1.3930903786779471E-3</v>
      </c>
      <c r="I617" s="8" t="e">
        <v>#N/A</v>
      </c>
    </row>
    <row r="618" spans="1:9">
      <c r="A618" s="8">
        <v>91.600000000000009</v>
      </c>
      <c r="B618" s="8">
        <v>1.4673619736230642E-12</v>
      </c>
      <c r="C618" s="8" t="e">
        <v>#N/A</v>
      </c>
      <c r="D618" s="8">
        <v>5.1725121465586083E-4</v>
      </c>
      <c r="E618" s="8" t="e">
        <v>#N/A</v>
      </c>
      <c r="F618" s="8">
        <v>1.9272241001007382E-3</v>
      </c>
      <c r="G618" s="8" t="e">
        <v>#N/A</v>
      </c>
      <c r="H618" s="8">
        <v>1.3715343295732357E-3</v>
      </c>
      <c r="I618" s="8" t="e">
        <v>#N/A</v>
      </c>
    </row>
    <row r="619" spans="1:9">
      <c r="A619" s="8">
        <v>91.7</v>
      </c>
      <c r="B619" s="8">
        <v>1.8964235807140043E-12</v>
      </c>
      <c r="C619" s="8" t="e">
        <v>#N/A</v>
      </c>
      <c r="D619" s="8">
        <v>5.2824009862047379E-4</v>
      </c>
      <c r="E619" s="8" t="e">
        <v>#N/A</v>
      </c>
      <c r="F619" s="8">
        <v>1.9041185556849206E-3</v>
      </c>
      <c r="G619" s="8" t="e">
        <v>#N/A</v>
      </c>
      <c r="H619" s="8">
        <v>1.3502062427242765E-3</v>
      </c>
      <c r="I619" s="8" t="e">
        <v>#N/A</v>
      </c>
    </row>
    <row r="620" spans="1:9">
      <c r="A620" s="8">
        <v>91.800000000000011</v>
      </c>
      <c r="B620" s="8">
        <v>2.4540479957853541E-12</v>
      </c>
      <c r="C620" s="8" t="e">
        <v>#N/A</v>
      </c>
      <c r="D620" s="8">
        <v>5.3942146813822371E-4</v>
      </c>
      <c r="E620" s="8" t="e">
        <v>#N/A</v>
      </c>
      <c r="F620" s="8">
        <v>1.8811218476301166E-3</v>
      </c>
      <c r="G620" s="8" t="e">
        <v>#N/A</v>
      </c>
      <c r="H620" s="8">
        <v>1.3291064841626002E-3</v>
      </c>
      <c r="I620" s="8" t="e">
        <v>#N/A</v>
      </c>
    </row>
    <row r="621" spans="1:9">
      <c r="A621" s="8">
        <v>91.9</v>
      </c>
      <c r="B621" s="8">
        <v>3.1796302525321311E-12</v>
      </c>
      <c r="C621" s="8" t="e">
        <v>#N/A</v>
      </c>
      <c r="D621" s="8">
        <v>5.5079718045257715E-4</v>
      </c>
      <c r="E621" s="8" t="e">
        <v>#N/A</v>
      </c>
      <c r="F621" s="8">
        <v>1.8582372606882635E-3</v>
      </c>
      <c r="G621" s="8" t="e">
        <v>#N/A</v>
      </c>
      <c r="H621" s="8">
        <v>1.3082353311306906E-3</v>
      </c>
      <c r="I621" s="8" t="e">
        <v>#N/A</v>
      </c>
    </row>
    <row r="622" spans="1:9">
      <c r="A622" s="8">
        <v>92</v>
      </c>
      <c r="B622" s="8">
        <v>4.124884470844036E-12</v>
      </c>
      <c r="C622" s="8" t="e">
        <v>#N/A</v>
      </c>
      <c r="D622" s="8">
        <v>5.6236904433284714E-4</v>
      </c>
      <c r="E622" s="8" t="e">
        <v>#N/A</v>
      </c>
      <c r="F622" s="8">
        <v>1.8354679939151838E-3</v>
      </c>
      <c r="G622" s="8" t="e">
        <v>#N/A</v>
      </c>
      <c r="H622" s="8">
        <v>1.2875929740866557E-3</v>
      </c>
      <c r="I622" s="8" t="e">
        <v>#N/A</v>
      </c>
    </row>
    <row r="623" spans="1:9">
      <c r="A623" s="8">
        <v>92.100000000000009</v>
      </c>
      <c r="B623" s="8">
        <v>5.3577662790592866E-12</v>
      </c>
      <c r="C623" s="8" t="e">
        <v>#N/A</v>
      </c>
      <c r="D623" s="8">
        <v>5.741388166910109E-4</v>
      </c>
      <c r="E623" s="8" t="e">
        <v>#N/A</v>
      </c>
      <c r="F623" s="8">
        <v>1.8128171605704482E-3</v>
      </c>
      <c r="G623" s="8" t="e">
        <v>#N/A</v>
      </c>
      <c r="H623" s="8">
        <v>1.267179518710849E-3</v>
      </c>
      <c r="I623" s="8" t="e">
        <v>#N/A</v>
      </c>
    </row>
    <row r="624" spans="1:9">
      <c r="A624" s="8">
        <v>92.2</v>
      </c>
      <c r="B624" s="8">
        <v>6.9676638360357219E-12</v>
      </c>
      <c r="C624" s="8" t="e">
        <v>#N/A</v>
      </c>
      <c r="D624" s="8">
        <v>5.8610819913402232E-4</v>
      </c>
      <c r="E624" s="8" t="e">
        <v>#N/A</v>
      </c>
      <c r="F624" s="8">
        <v>1.7902877880708512E-3</v>
      </c>
      <c r="G624" s="8" t="e">
        <v>#N/A</v>
      </c>
      <c r="H624" s="8">
        <v>1.2469949879127815E-3</v>
      </c>
      <c r="I624" s="8" t="e">
        <v>#N/A</v>
      </c>
    </row>
    <row r="625" spans="1:9">
      <c r="A625" s="8">
        <v>92.300000000000011</v>
      </c>
      <c r="B625" s="8">
        <v>9.0722731215094209E-12</v>
      </c>
      <c r="C625" s="8" t="e">
        <v>#N/A</v>
      </c>
      <c r="D625" s="8">
        <v>5.9827883445529354E-4</v>
      </c>
      <c r="E625" s="8" t="e">
        <v>#N/A</v>
      </c>
      <c r="F625" s="8">
        <v>1.7678828179965185E-3</v>
      </c>
      <c r="G625" s="8" t="e">
        <v>#N/A</v>
      </c>
      <c r="H625" s="8">
        <v>1.2270393238367236E-3</v>
      </c>
      <c r="I625" s="8" t="e">
        <v>#N/A</v>
      </c>
    </row>
    <row r="626" spans="1:9">
      <c r="A626" s="8">
        <v>92.4</v>
      </c>
      <c r="B626" s="8">
        <v>1.1826710740626333E-11</v>
      </c>
      <c r="C626" s="8" t="e">
        <v>#N/A</v>
      </c>
      <c r="D626" s="8">
        <v>6.1065230306935666E-4</v>
      </c>
      <c r="E626" s="8" t="e">
        <v>#N/A</v>
      </c>
      <c r="F626" s="8">
        <v>1.7456051061487347E-3</v>
      </c>
      <c r="G626" s="8" t="e">
        <v>#N/A</v>
      </c>
      <c r="H626" s="8">
        <v>1.2073123898645309E-3</v>
      </c>
      <c r="I626" s="8" t="e">
        <v>#N/A</v>
      </c>
    </row>
    <row r="627" spans="1:9">
      <c r="A627" s="8">
        <v>92.5</v>
      </c>
      <c r="B627" s="8">
        <v>1.543560090874457E-11</v>
      </c>
      <c r="C627" s="8" t="e">
        <v>#N/A</v>
      </c>
      <c r="D627" s="8">
        <v>6.2323011939405845E-4</v>
      </c>
      <c r="E627" s="8" t="e">
        <v>#N/A</v>
      </c>
      <c r="F627" s="8">
        <v>1.7234574226583311E-3</v>
      </c>
      <c r="G627" s="8" t="e">
        <v>#N/A</v>
      </c>
      <c r="H627" s="8">
        <v>1.1878139726141594E-3</v>
      </c>
      <c r="I627" s="8" t="e">
        <v>#N/A</v>
      </c>
    </row>
    <row r="628" spans="1:9">
      <c r="A628" s="8">
        <v>92.600000000000009</v>
      </c>
      <c r="B628" s="8">
        <v>2.0169117864077457E-11</v>
      </c>
      <c r="C628" s="8" t="e">
        <v>#N/A</v>
      </c>
      <c r="D628" s="8">
        <v>6.3601372818489611E-4</v>
      </c>
      <c r="E628" s="8" t="e">
        <v>#N/A</v>
      </c>
      <c r="F628" s="8">
        <v>1.7014424521437648E-3</v>
      </c>
      <c r="G628" s="8" t="e">
        <v>#N/A</v>
      </c>
      <c r="H628" s="8">
        <v>1.1685437839324721E-3</v>
      </c>
      <c r="I628" s="8" t="e">
        <v>#N/A</v>
      </c>
    </row>
    <row r="629" spans="1:9">
      <c r="A629" s="8">
        <v>92.7</v>
      </c>
      <c r="B629" s="8">
        <v>2.6384291126015598E-11</v>
      </c>
      <c r="C629" s="8" t="e">
        <v>#N/A</v>
      </c>
      <c r="D629" s="8">
        <v>6.490045008264399E-4</v>
      </c>
      <c r="E629" s="8" t="e">
        <v>#N/A</v>
      </c>
      <c r="F629" s="8">
        <v>1.6795627939177006E-3</v>
      </c>
      <c r="G629" s="8" t="e">
        <v>#N/A</v>
      </c>
      <c r="H629" s="8">
        <v>1.1495014628809899E-3</v>
      </c>
      <c r="I629" s="8" t="e">
        <v>#N/A</v>
      </c>
    </row>
    <row r="630" spans="1:9">
      <c r="A630" s="8">
        <v>92.800000000000011</v>
      </c>
      <c r="B630" s="8">
        <v>3.4553316003121826E-11</v>
      </c>
      <c r="C630" s="8" t="e">
        <v>#N/A</v>
      </c>
      <c r="D630" s="8">
        <v>6.6220373158614831E-4</v>
      </c>
      <c r="E630" s="8" t="e">
        <v>#N/A</v>
      </c>
      <c r="F630" s="8">
        <v>1.6578209622410145E-3</v>
      </c>
      <c r="G630" s="8" t="e">
        <v>#N/A</v>
      </c>
      <c r="H630" s="8">
        <v>1.1306865777131817E-3</v>
      </c>
      <c r="I630" s="8" t="e">
        <v>#N/A</v>
      </c>
    </row>
    <row r="631" spans="1:9">
      <c r="A631" s="8">
        <v>92.9</v>
      </c>
      <c r="B631" s="8">
        <v>4.5301191825114138E-11</v>
      </c>
      <c r="C631" s="8" t="e">
        <v>#N/A</v>
      </c>
      <c r="D631" s="8">
        <v>6.7561263383606102E-4</v>
      </c>
      <c r="E631" s="8" t="e">
        <v>#N/A</v>
      </c>
      <c r="F631" s="8">
        <v>1.6362193866231529E-3</v>
      </c>
      <c r="G631" s="8" t="e">
        <v>#N/A</v>
      </c>
      <c r="H631" s="8">
        <v>1.112098627842112E-3</v>
      </c>
      <c r="I631" s="8" t="e">
        <v>#N/A</v>
      </c>
    </row>
    <row r="632" spans="1:9">
      <c r="A632" s="8">
        <v>93</v>
      </c>
      <c r="B632" s="8">
        <v>5.9455783804504848E-11</v>
      </c>
      <c r="C632" s="8" t="e">
        <v>#N/A</v>
      </c>
      <c r="D632" s="8">
        <v>6.8923233624831838E-4</v>
      </c>
      <c r="E632" s="8" t="e">
        <v>#N/A</v>
      </c>
      <c r="F632" s="8">
        <v>1.6147604121676741E-3</v>
      </c>
      <c r="G632" s="8" t="e">
        <v>#N/A</v>
      </c>
      <c r="H632" s="8">
        <v>1.0937370457971426E-3</v>
      </c>
      <c r="I632" s="8" t="e">
        <v>#N/A</v>
      </c>
    </row>
    <row r="633" spans="1:9">
      <c r="A633" s="8">
        <v>93.100000000000009</v>
      </c>
      <c r="B633" s="8">
        <v>7.8114435432214701E-11</v>
      </c>
      <c r="C633" s="8" t="e">
        <v>#N/A</v>
      </c>
      <c r="D633" s="8">
        <v>7.0306387897061415E-4</v>
      </c>
      <c r="E633" s="8" t="e">
        <v>#N/A</v>
      </c>
      <c r="F633" s="8">
        <v>1.5934462999618185E-3</v>
      </c>
      <c r="G633" s="8" t="e">
        <v>#N/A</v>
      </c>
      <c r="H633" s="8">
        <v>1.0756011991685638E-3</v>
      </c>
      <c r="I633" s="8" t="e">
        <v>#N/A</v>
      </c>
    </row>
    <row r="634" spans="1:9">
      <c r="A634" s="8">
        <v>93.2</v>
      </c>
      <c r="B634" s="8">
        <v>1.0273263218503663E-10</v>
      </c>
      <c r="C634" s="8" t="e">
        <v>#N/A</v>
      </c>
      <c r="D634" s="8">
        <v>7.1710820978807639E-4</v>
      </c>
      <c r="E634" s="8" t="e">
        <v>#N/A</v>
      </c>
      <c r="F634" s="8">
        <v>1.5722792275089904E-3</v>
      </c>
      <c r="G634" s="8" t="e">
        <v>#N/A</v>
      </c>
      <c r="H634" s="8">
        <v>1.057690392539013E-3</v>
      </c>
      <c r="I634" s="8" t="e">
        <v>#N/A</v>
      </c>
    </row>
    <row r="635" spans="1:9">
      <c r="A635" s="8">
        <v>93.300000000000011</v>
      </c>
      <c r="B635" s="8">
        <v>1.3524204728551686E-10</v>
      </c>
      <c r="C635" s="8" t="e">
        <v>#N/A</v>
      </c>
      <c r="D635" s="8">
        <v>7.3136618027832688E-4</v>
      </c>
      <c r="E635" s="8" t="e">
        <v>#N/A</v>
      </c>
      <c r="F635" s="8">
        <v>1.551261289202873E-3</v>
      </c>
      <c r="G635" s="8" t="e">
        <v>#N/A</v>
      </c>
      <c r="H635" s="8">
        <v>1.0400038694005573E-3</v>
      </c>
      <c r="I635" s="8" t="e">
        <v>#N/A</v>
      </c>
    </row>
    <row r="636" spans="1:9">
      <c r="A636" s="8">
        <v>93.4</v>
      </c>
      <c r="B636" s="8">
        <v>1.782077363620245E-10</v>
      </c>
      <c r="C636" s="8" t="e">
        <v>#N/A</v>
      </c>
      <c r="D636" s="8">
        <v>7.4583854196670141E-4</v>
      </c>
      <c r="E636" s="8" t="e">
        <v>#N/A</v>
      </c>
      <c r="F636" s="8">
        <v>1.5303944968420732E-3</v>
      </c>
      <c r="G636" s="8" t="e">
        <v>#N/A</v>
      </c>
      <c r="H636" s="8">
        <v>1.0225408140564977E-3</v>
      </c>
      <c r="I636" s="8" t="e">
        <v>#N/A</v>
      </c>
    </row>
    <row r="637" spans="1:9">
      <c r="A637" s="8">
        <v>93.5</v>
      </c>
      <c r="B637" s="8">
        <v>2.3503748870395711E-10</v>
      </c>
      <c r="C637" s="8" t="e">
        <v>#N/A</v>
      </c>
      <c r="D637" s="8">
        <v>7.6052594248898775E-4</v>
      </c>
      <c r="E637" s="8" t="e">
        <v>#N/A</v>
      </c>
      <c r="F637" s="8">
        <v>1.50968078018403E-3</v>
      </c>
      <c r="G637" s="8" t="e">
        <v>#N/A</v>
      </c>
      <c r="H637" s="8">
        <v>1.0053003535068119E-3</v>
      </c>
      <c r="I637" s="8" t="e">
        <v>#N/A</v>
      </c>
    </row>
    <row r="638" spans="1:9">
      <c r="A638" s="8">
        <v>93.600000000000009</v>
      </c>
      <c r="B638" s="8">
        <v>3.1026065079907485E-10</v>
      </c>
      <c r="C638" s="8" t="e">
        <v>#N/A</v>
      </c>
      <c r="D638" s="8">
        <v>7.75428921769165E-4</v>
      </c>
      <c r="E638" s="8" t="e">
        <v>#N/A</v>
      </c>
      <c r="F638" s="8">
        <v>1.4891219875369994E-3</v>
      </c>
      <c r="G638" s="8" t="e">
        <v>#N/A</v>
      </c>
      <c r="H638" s="8">
        <v>9.8828155931635791E-4</v>
      </c>
      <c r="I638" s="8">
        <v>9.8828155931635791E-4</v>
      </c>
    </row>
    <row r="639" spans="1:9">
      <c r="A639" s="8">
        <v>93.7</v>
      </c>
      <c r="B639" s="8">
        <v>4.0989945906438808E-10</v>
      </c>
      <c r="C639" s="8" t="e">
        <v>#N/A</v>
      </c>
      <c r="D639" s="8">
        <v>7.9054790821996891E-4</v>
      </c>
      <c r="E639" s="8" t="e">
        <v>#N/A</v>
      </c>
      <c r="F639" s="8">
        <v>1.4687198863888968E-3</v>
      </c>
      <c r="G639" s="8" t="e">
        <v>#N/A</v>
      </c>
      <c r="H639" s="8">
        <v>9.7148344946495005E-4</v>
      </c>
      <c r="I639" s="8" t="e">
        <v>#N/A</v>
      </c>
    </row>
    <row r="640" spans="1:9">
      <c r="A640" s="8">
        <v>93.800000000000011</v>
      </c>
      <c r="B640" s="8">
        <v>5.4196350866991134E-10</v>
      </c>
      <c r="C640" s="8" t="e">
        <v>#N/A</v>
      </c>
      <c r="D640" s="8">
        <v>8.0588321497431837E-4</v>
      </c>
      <c r="E640" s="8" t="e">
        <v>#N/A</v>
      </c>
      <c r="F640" s="8">
        <v>1.4484761640716701E-3</v>
      </c>
      <c r="G640" s="8" t="e">
        <v>#N/A</v>
      </c>
      <c r="H640" s="8">
        <v>9.5490499017840532E-4</v>
      </c>
      <c r="I640" s="8" t="e">
        <v>#N/A</v>
      </c>
    </row>
    <row r="641" spans="1:9">
      <c r="A641" s="8">
        <v>93.9</v>
      </c>
      <c r="B641" s="8">
        <v>7.1710804235270905E-10</v>
      </c>
      <c r="C641" s="8" t="e">
        <v>#N/A</v>
      </c>
      <c r="D641" s="8">
        <v>8.214350361557748E-4</v>
      </c>
      <c r="E641" s="8" t="e">
        <v>#N/A</v>
      </c>
      <c r="F641" s="8">
        <v>1.428392428460165E-3</v>
      </c>
      <c r="G641" s="8" t="e">
        <v>#N/A</v>
      </c>
      <c r="H641" s="8">
        <v>9.3854509773981585E-4</v>
      </c>
      <c r="I641" s="8" t="e">
        <v>#N/A</v>
      </c>
    </row>
    <row r="642" spans="1:9">
      <c r="A642" s="8">
        <v>94</v>
      </c>
      <c r="B642" s="8">
        <v>9.4951005087534711E-10</v>
      </c>
      <c r="C642" s="8" t="e">
        <v>#N/A</v>
      </c>
      <c r="D642" s="8">
        <v>8.3720344319654122E-4</v>
      </c>
      <c r="E642" s="8" t="e">
        <v>#N/A</v>
      </c>
      <c r="F642" s="8">
        <v>1.4084702087039922E-3</v>
      </c>
      <c r="G642" s="8" t="e">
        <v>#N/A</v>
      </c>
      <c r="H642" s="8">
        <v>9.2240264028026079E-4</v>
      </c>
      <c r="I642" s="8" t="e">
        <v>#N/A</v>
      </c>
    </row>
    <row r="643" spans="1:9">
      <c r="A643" s="8">
        <v>94.100000000000009</v>
      </c>
      <c r="B643" s="8">
        <v>1.2580337592954711E-9</v>
      </c>
      <c r="C643" s="8" t="e">
        <v>#N/A</v>
      </c>
      <c r="D643" s="8">
        <v>8.5318838121156335E-4</v>
      </c>
      <c r="E643" s="8" t="e">
        <v>#N/A</v>
      </c>
      <c r="F643" s="8">
        <v>1.3887109559913751E-3</v>
      </c>
      <c r="G643" s="8" t="e">
        <v>#N/A</v>
      </c>
      <c r="H643" s="8">
        <v>9.0647643954824462E-4</v>
      </c>
      <c r="I643" s="8" t="e">
        <v>#N/A</v>
      </c>
    </row>
    <row r="644" spans="1:9">
      <c r="A644" s="8">
        <v>94.2</v>
      </c>
      <c r="B644" s="8">
        <v>1.6677802644458614E-9</v>
      </c>
      <c r="C644" s="8" t="e">
        <v>#N/A</v>
      </c>
      <c r="D644" s="8">
        <v>8.6938966543748824E-4</v>
      </c>
      <c r="E644" s="8" t="e">
        <v>#N/A</v>
      </c>
      <c r="F644" s="8">
        <v>1.3691160443435873E-3</v>
      </c>
      <c r="G644" s="8" t="e">
        <v>#N/A</v>
      </c>
      <c r="H644" s="8">
        <v>8.907652726572006E-4</v>
      </c>
      <c r="I644" s="8" t="e">
        <v>#N/A</v>
      </c>
    </row>
    <row r="645" spans="1:9">
      <c r="A645" s="8">
        <v>94.300000000000011</v>
      </c>
      <c r="B645" s="8">
        <v>2.2121466211481837E-9</v>
      </c>
      <c r="C645" s="8" t="e">
        <v>#N/A</v>
      </c>
      <c r="D645" s="8">
        <v>8.8580697774545952E-4</v>
      </c>
      <c r="E645" s="8" t="e">
        <v>#N/A</v>
      </c>
      <c r="F645" s="8">
        <v>1.3496867714387992E-3</v>
      </c>
      <c r="G645" s="8" t="e">
        <v>#N/A</v>
      </c>
      <c r="H645" s="8">
        <v>8.752678738104115E-4</v>
      </c>
      <c r="I645" s="8" t="e">
        <v>#N/A</v>
      </c>
    </row>
    <row r="646" spans="1:9">
      <c r="A646" s="8">
        <v>94.4</v>
      </c>
      <c r="B646" s="8">
        <v>2.9355597890844048E-9</v>
      </c>
      <c r="C646" s="8" t="e">
        <v>#N/A</v>
      </c>
      <c r="D646" s="8">
        <v>9.0243986323667322E-4</v>
      </c>
      <c r="E646" s="8" t="e">
        <v>#N/A</v>
      </c>
      <c r="F646" s="8">
        <v>1.3304243594641032E-3</v>
      </c>
      <c r="G646" s="8" t="e">
        <v>#N/A</v>
      </c>
      <c r="H646" s="8">
        <v>8.5998293600277856E-4</v>
      </c>
      <c r="I646" s="8" t="e">
        <v>#N/A</v>
      </c>
    </row>
    <row r="647" spans="1:9">
      <c r="A647" s="8">
        <v>94.5</v>
      </c>
      <c r="B647" s="8">
        <v>3.8971034382356338E-9</v>
      </c>
      <c r="C647" s="8" t="e">
        <v>#N/A</v>
      </c>
      <c r="D647" s="8">
        <v>9.1928772692991597E-4</v>
      </c>
      <c r="E647" s="8" t="e">
        <v>#N/A</v>
      </c>
      <c r="F647" s="8">
        <v>1.3113299559944136E-3</v>
      </c>
      <c r="G647" s="8" t="e">
        <v>#N/A</v>
      </c>
      <c r="H647" s="8">
        <v>8.4490911269885797E-4</v>
      </c>
      <c r="I647" s="8" t="e">
        <v>#N/A</v>
      </c>
    </row>
    <row r="648" spans="1:9">
      <c r="A648" s="8">
        <v>94.600000000000009</v>
      </c>
      <c r="B648" s="8">
        <v>5.1753243775110131E-9</v>
      </c>
      <c r="C648" s="8" t="e">
        <v>#N/A</v>
      </c>
      <c r="D648" s="8">
        <v>9.3634983055018847E-4</v>
      </c>
      <c r="E648" s="8" t="e">
        <v>#N/A</v>
      </c>
      <c r="F648" s="8">
        <v>1.2924046348970976E-3</v>
      </c>
      <c r="G648" s="8" t="e">
        <v>#N/A</v>
      </c>
      <c r="H648" s="8">
        <v>8.3004501948670051E-4</v>
      </c>
      <c r="I648" s="8" t="e">
        <v>#N/A</v>
      </c>
    </row>
    <row r="649" spans="1:9">
      <c r="A649" s="8">
        <v>94.7</v>
      </c>
      <c r="B649" s="8">
        <v>6.874595059033787E-9</v>
      </c>
      <c r="C649" s="8" t="e">
        <v>#N/A</v>
      </c>
      <c r="D649" s="8">
        <v>9.5362528942768629E-4</v>
      </c>
      <c r="E649" s="8" t="e">
        <v>#N/A</v>
      </c>
      <c r="F649" s="8">
        <v>1.2736493972610515E-3</v>
      </c>
      <c r="G649" s="8" t="e">
        <v>#N/A</v>
      </c>
      <c r="H649" s="8">
        <v>8.1538923570698303E-4</v>
      </c>
      <c r="I649" s="8" t="e">
        <v>#N/A</v>
      </c>
    </row>
    <row r="650" spans="1:9">
      <c r="A650" s="8">
        <v>94.800000000000011</v>
      </c>
      <c r="B650" s="8">
        <v>9.1335252485783852E-9</v>
      </c>
      <c r="C650" s="8" t="e">
        <v>#N/A</v>
      </c>
      <c r="D650" s="8">
        <v>9.7111306951642269E-4</v>
      </c>
      <c r="E650" s="8" t="e">
        <v>#N/A</v>
      </c>
      <c r="F650" s="8">
        <v>1.255065172348985E-3</v>
      </c>
      <c r="G650" s="8" t="e">
        <v>#N/A</v>
      </c>
      <c r="H650" s="8">
        <v>8.0094030605700026E-4</v>
      </c>
      <c r="I650" s="8" t="e">
        <v>#N/A</v>
      </c>
    </row>
    <row r="651" spans="1:9">
      <c r="A651" s="8">
        <v>94.9</v>
      </c>
      <c r="B651" s="8">
        <v>1.2136067168696007E-8</v>
      </c>
      <c r="C651" s="8" t="e">
        <v>#N/A</v>
      </c>
      <c r="D651" s="8">
        <v>9.8881198454163141E-4</v>
      </c>
      <c r="E651" s="8" t="e">
        <v>#N/A</v>
      </c>
      <c r="F651" s="8">
        <v>1.2366528185717865E-3</v>
      </c>
      <c r="G651" s="8" t="e">
        <v>#N/A</v>
      </c>
      <c r="H651" s="8">
        <v>7.8669674216915548E-4</v>
      </c>
      <c r="I651" s="8" t="e">
        <v>#N/A</v>
      </c>
    </row>
    <row r="652" spans="1:9">
      <c r="A652" s="8">
        <v>95</v>
      </c>
      <c r="B652" s="8">
        <v>1.6126153810980645E-8</v>
      </c>
      <c r="C652" s="8" t="e">
        <v>#N/A</v>
      </c>
      <c r="D652" s="8">
        <v>1.0067206932852834E-3</v>
      </c>
      <c r="E652" s="8" t="e">
        <v>#N/A</v>
      </c>
      <c r="F652" s="8">
        <v>1.2184131244836571E-3</v>
      </c>
      <c r="G652" s="8" t="e">
        <v>#N/A</v>
      </c>
      <c r="H652" s="8">
        <v>7.7265702416353819E-4</v>
      </c>
      <c r="I652" s="8" t="e">
        <v>#N/A</v>
      </c>
    </row>
    <row r="653" spans="1:9">
      <c r="A653" s="8">
        <v>95.100000000000009</v>
      </c>
      <c r="B653" s="8">
        <v>2.1426961674625841E-8</v>
      </c>
      <c r="C653" s="8" t="e">
        <v>#N/A</v>
      </c>
      <c r="D653" s="8">
        <v>1.0248376970187626E-3</v>
      </c>
      <c r="E653" s="8" t="e">
        <v>#N/A</v>
      </c>
      <c r="F653" s="8">
        <v>1.2003468097969148E-3</v>
      </c>
      <c r="G653" s="8" t="e">
        <v>#N/A</v>
      </c>
      <c r="H653" s="8">
        <v>7.5881960217429587E-4</v>
      </c>
      <c r="I653" s="8" t="e">
        <v>#N/A</v>
      </c>
    </row>
    <row r="654" spans="1:9">
      <c r="A654" s="8">
        <v>95.2</v>
      </c>
      <c r="B654" s="8">
        <v>2.846621181798197E-8</v>
      </c>
      <c r="C654" s="8" t="e">
        <v>#N/A</v>
      </c>
      <c r="D654" s="8">
        <v>1.0431613370917485E-3</v>
      </c>
      <c r="E654" s="8" t="e">
        <v>#N/A</v>
      </c>
      <c r="F654" s="8">
        <v>1.1824545264152444E-3</v>
      </c>
      <c r="G654" s="8" t="e">
        <v>#N/A</v>
      </c>
      <c r="H654" s="8">
        <v>7.451828978495092E-4</v>
      </c>
      <c r="I654" s="8" t="e">
        <v>#N/A</v>
      </c>
    </row>
    <row r="655" spans="1:9">
      <c r="A655" s="8">
        <v>95.300000000000011</v>
      </c>
      <c r="B655" s="8">
        <v>3.7809335172210939E-8</v>
      </c>
      <c r="C655" s="8" t="e">
        <v>#N/A</v>
      </c>
      <c r="D655" s="8">
        <v>1.0616897926863046E-3</v>
      </c>
      <c r="E655" s="8" t="e">
        <v>#N/A</v>
      </c>
      <c r="F655" s="8">
        <v>1.1647368594841865E-3</v>
      </c>
      <c r="G655" s="8" t="e">
        <v>#N/A</v>
      </c>
      <c r="H655" s="8">
        <v>7.3174530582427032E-4</v>
      </c>
      <c r="I655" s="8" t="e">
        <v>#N/A</v>
      </c>
    </row>
    <row r="656" spans="1:9">
      <c r="A656" s="8">
        <v>95.4</v>
      </c>
      <c r="B656" s="8">
        <v>5.02028520129103E-8</v>
      </c>
      <c r="C656" s="8" t="e">
        <v>#N/A</v>
      </c>
      <c r="D656" s="8">
        <v>1.0804210787448136E-3</v>
      </c>
      <c r="E656" s="8" t="e">
        <v>#N/A</v>
      </c>
      <c r="F656" s="8">
        <v>1.1471943284578282E-3</v>
      </c>
      <c r="G656" s="8" t="e">
        <v>#N/A</v>
      </c>
      <c r="H656" s="8">
        <v>7.1850519516679747E-4</v>
      </c>
      <c r="I656" s="8" t="e">
        <v>#N/A</v>
      </c>
    </row>
    <row r="657" spans="1:9">
      <c r="A657" s="8">
        <v>95.5</v>
      </c>
      <c r="B657" s="8">
        <v>6.6630978515380422E-8</v>
      </c>
      <c r="C657" s="8" t="e">
        <v>#N/A</v>
      </c>
      <c r="D657" s="8">
        <v>1.0993530440804365E-3</v>
      </c>
      <c r="E657" s="8" t="e">
        <v>#N/A</v>
      </c>
      <c r="F657" s="8">
        <v>1.1298273881803888E-3</v>
      </c>
      <c r="G657" s="8" t="e">
        <v>#N/A</v>
      </c>
      <c r="H657" s="8">
        <v>7.0546091079732773E-4</v>
      </c>
      <c r="I657" s="8" t="e">
        <v>#N/A</v>
      </c>
    </row>
    <row r="658" spans="1:9">
      <c r="A658" s="8">
        <v>95.600000000000009</v>
      </c>
      <c r="B658" s="8">
        <v>8.8389308039279436E-8</v>
      </c>
      <c r="C658" s="8" t="e">
        <v>#N/A</v>
      </c>
      <c r="D658" s="8">
        <v>1.1184833696783756E-3</v>
      </c>
      <c r="E658" s="8" t="e">
        <v>#N/A</v>
      </c>
      <c r="F658" s="8">
        <v>1.1126364299817359E-3</v>
      </c>
      <c r="G658" s="8" t="e">
        <v>#N/A</v>
      </c>
      <c r="H658" s="8">
        <v>6.92610774879668E-4</v>
      </c>
      <c r="I658" s="8" t="e">
        <v>#N/A</v>
      </c>
    </row>
    <row r="659" spans="1:9">
      <c r="A659" s="8">
        <v>95.7</v>
      </c>
      <c r="B659" s="8">
        <v>1.1718045982057364E-7</v>
      </c>
      <c r="C659" s="8" t="e">
        <v>#N/A</v>
      </c>
      <c r="D659" s="8">
        <v>1.1378095671960846E-3</v>
      </c>
      <c r="E659" s="8" t="e">
        <v>#N/A</v>
      </c>
      <c r="F659" s="8">
        <v>1.095621782785618E-3</v>
      </c>
      <c r="G659" s="8" t="e">
        <v>#N/A</v>
      </c>
      <c r="H659" s="8">
        <v>6.7995308818524975E-4</v>
      </c>
      <c r="I659" s="8" t="e">
        <v>#N/A</v>
      </c>
    </row>
    <row r="660" spans="1:9">
      <c r="A660" s="8">
        <v>95.800000000000011</v>
      </c>
      <c r="B660" s="8">
        <v>1.5523788818181445E-7</v>
      </c>
      <c r="C660" s="8" t="e">
        <v>#N/A</v>
      </c>
      <c r="D660" s="8">
        <v>1.1573289776702596E-3</v>
      </c>
      <c r="E660" s="8" t="e">
        <v>#N/A</v>
      </c>
      <c r="F660" s="8">
        <v>1.0787837142295399E-3</v>
      </c>
      <c r="G660" s="8" t="e">
        <v>#N/A</v>
      </c>
      <c r="H660" s="8">
        <v>6.6748613142955941E-4</v>
      </c>
      <c r="I660" s="8" t="e">
        <v>#N/A</v>
      </c>
    </row>
    <row r="661" spans="1:9">
      <c r="A661" s="8">
        <v>95.9</v>
      </c>
      <c r="B661" s="8">
        <v>2.0548565291291692E-7</v>
      </c>
      <c r="C661" s="8" t="e">
        <v>#N/A</v>
      </c>
      <c r="D661" s="8">
        <v>1.177038770438063E-3</v>
      </c>
      <c r="E661" s="8" t="e">
        <v>#N/A</v>
      </c>
      <c r="F661" s="8">
        <v>1.062122431795233E-3</v>
      </c>
      <c r="G661" s="8" t="e">
        <v>#N/A</v>
      </c>
      <c r="H661" s="8">
        <v>6.5520816658091497E-4</v>
      </c>
      <c r="I661" s="8" t="e">
        <v>#N/A</v>
      </c>
    </row>
    <row r="662" spans="1:9">
      <c r="A662" s="8">
        <v>96</v>
      </c>
      <c r="B662" s="8">
        <v>2.7174392406919742E-7</v>
      </c>
      <c r="C662" s="8" t="e">
        <v>#N/A</v>
      </c>
      <c r="D662" s="8">
        <v>1.1969359422798335E-3</v>
      </c>
      <c r="E662" s="8" t="e">
        <v>#N/A</v>
      </c>
      <c r="F662" s="8">
        <v>1.0456380839486289E-3</v>
      </c>
      <c r="G662" s="8" t="e">
        <v>#N/A</v>
      </c>
      <c r="H662" s="8">
        <v>6.4311743814146399E-4</v>
      </c>
      <c r="I662" s="8" t="e">
        <v>#N/A</v>
      </c>
    </row>
    <row r="663" spans="1:9">
      <c r="A663" s="8">
        <v>96.100000000000009</v>
      </c>
      <c r="B663" s="8">
        <v>3.5899239500316559E-7</v>
      </c>
      <c r="C663" s="8" t="e">
        <v>#N/A</v>
      </c>
      <c r="D663" s="8">
        <v>1.2170173167900069E-3</v>
      </c>
      <c r="E663" s="8" t="e">
        <v>#N/A</v>
      </c>
      <c r="F663" s="8">
        <v>1.0293307612883112E-3</v>
      </c>
      <c r="G663" s="8" t="e">
        <v>#N/A</v>
      </c>
      <c r="H663" s="8">
        <v>6.3121217440044116E-4</v>
      </c>
      <c r="I663" s="8" t="e">
        <v>#N/A</v>
      </c>
    </row>
    <row r="664" spans="1:9">
      <c r="A664" s="8">
        <v>96.2</v>
      </c>
      <c r="B664" s="8">
        <v>4.7370667123560689E-7</v>
      </c>
      <c r="C664" s="8" t="e">
        <v>#N/A</v>
      </c>
      <c r="D664" s="8">
        <v>1.2372795439826653E-3</v>
      </c>
      <c r="E664" s="8" t="e">
        <v>#N/A</v>
      </c>
      <c r="F664" s="8">
        <v>1.0132004977014316E-3</v>
      </c>
      <c r="G664" s="8" t="e">
        <v>#N/A</v>
      </c>
      <c r="H664" s="8">
        <v>6.1949058865964077E-4</v>
      </c>
      <c r="I664" s="8" t="e">
        <v>#N/A</v>
      </c>
    </row>
    <row r="665" spans="1:9">
      <c r="A665" s="8">
        <v>96.300000000000011</v>
      </c>
      <c r="B665" s="8">
        <v>6.242861525331605E-7</v>
      </c>
      <c r="C665" s="8" t="e">
        <v>#N/A</v>
      </c>
      <c r="D665" s="8">
        <v>1.2577191001377054E-3</v>
      </c>
      <c r="E665" s="8" t="e">
        <v>#N/A</v>
      </c>
      <c r="F665" s="8">
        <v>9.9724727152605852E-4</v>
      </c>
      <c r="G665" s="8" t="e">
        <v>#N/A</v>
      </c>
      <c r="H665" s="8">
        <v>6.0795088043113068E-4</v>
      </c>
      <c r="I665" s="8" t="e">
        <v>#N/A</v>
      </c>
    </row>
    <row r="666" spans="1:9">
      <c r="A666" s="8">
        <v>96.4</v>
      </c>
      <c r="B666" s="8">
        <v>8.2159598350723015E-7</v>
      </c>
      <c r="C666" s="8" t="e">
        <v>#N/A</v>
      </c>
      <c r="D666" s="8">
        <v>1.278332287893058E-3</v>
      </c>
      <c r="E666" s="8" t="e">
        <v>#N/A</v>
      </c>
      <c r="F666" s="8">
        <v>9.8147100671901752E-4</v>
      </c>
      <c r="G666" s="8" t="e">
        <v>#N/A</v>
      </c>
      <c r="H666" s="8">
        <v>5.9659123660726519E-4</v>
      </c>
      <c r="I666" s="8" t="e">
        <v>#N/A</v>
      </c>
    </row>
    <row r="667" spans="1:9">
      <c r="A667" s="8">
        <v>96.5</v>
      </c>
      <c r="B667" s="8">
        <v>1.0796503430564884E-6</v>
      </c>
      <c r="C667" s="8" t="e">
        <v>#N/A</v>
      </c>
      <c r="D667" s="8">
        <v>1.299115236588054E-3</v>
      </c>
      <c r="E667" s="8" t="e">
        <v>#N/A</v>
      </c>
      <c r="F667" s="8">
        <v>9.658715740282147E-4</v>
      </c>
      <c r="G667" s="8">
        <v>9.658715740282147E-4</v>
      </c>
      <c r="H667" s="8">
        <v>5.8540983260303616E-4</v>
      </c>
      <c r="I667" s="8" t="e">
        <v>#N/A</v>
      </c>
    </row>
    <row r="668" spans="1:9">
      <c r="A668" s="8">
        <v>96.600000000000009</v>
      </c>
      <c r="B668" s="8">
        <v>1.4164696609789947E-6</v>
      </c>
      <c r="C668" s="8" t="e">
        <v>#N/A</v>
      </c>
      <c r="D668" s="8">
        <v>1.3200639028623695E-3</v>
      </c>
      <c r="E668" s="8" t="e">
        <v>#N/A</v>
      </c>
      <c r="F668" s="8">
        <v>9.5044879216855146E-4</v>
      </c>
      <c r="G668" s="8" t="e">
        <v>#N/A</v>
      </c>
      <c r="H668" s="8">
        <v>5.7440483347087569E-4</v>
      </c>
      <c r="I668" s="8" t="e">
        <v>#N/A</v>
      </c>
    </row>
    <row r="669" spans="1:9">
      <c r="A669" s="8">
        <v>96.7</v>
      </c>
      <c r="B669" s="8">
        <v>1.8551502051057999E-6</v>
      </c>
      <c r="C669" s="8" t="e">
        <v>#N/A</v>
      </c>
      <c r="D669" s="8">
        <v>1.3411740715145309E-3</v>
      </c>
      <c r="E669" s="8" t="e">
        <v>#N/A</v>
      </c>
      <c r="F669" s="8">
        <v>9.3520242900049138E-4</v>
      </c>
      <c r="G669" s="8" t="e">
        <v>#N/A</v>
      </c>
      <c r="H669" s="8">
        <v>5.6357439498800417E-4</v>
      </c>
      <c r="I669" s="8" t="e">
        <v>#N/A</v>
      </c>
    </row>
    <row r="670" spans="1:9">
      <c r="A670" s="8">
        <v>96.800000000000011</v>
      </c>
      <c r="B670" s="8">
        <v>2.425190674966747E-6</v>
      </c>
      <c r="C670" s="8" t="e">
        <v>#N/A</v>
      </c>
      <c r="D670" s="8">
        <v>1.3624413566234153E-3</v>
      </c>
      <c r="E670" s="8" t="e">
        <v>#N/A</v>
      </c>
      <c r="F670" s="8">
        <v>9.2013220271035116E-4</v>
      </c>
      <c r="G670" s="8" t="e">
        <v>#N/A</v>
      </c>
      <c r="H670" s="8">
        <v>5.5291666471643031E-4</v>
      </c>
      <c r="I670" s="8" t="e">
        <v>#N/A</v>
      </c>
    </row>
    <row r="671" spans="1:9">
      <c r="A671" s="8">
        <v>96.9</v>
      </c>
      <c r="B671" s="8">
        <v>3.1641265981628773E-6</v>
      </c>
      <c r="C671" s="8" t="e">
        <v>#N/A</v>
      </c>
      <c r="D671" s="8">
        <v>1.3838612029354958E-3</v>
      </c>
      <c r="E671" s="8" t="e">
        <v>#N/A</v>
      </c>
      <c r="F671" s="8">
        <v>9.0523778299151085E-4</v>
      </c>
      <c r="G671" s="8" t="e">
        <v>#N/A</v>
      </c>
      <c r="H671" s="8">
        <v>5.4242978303579493E-4</v>
      </c>
      <c r="I671" s="8" t="e">
        <v>#N/A</v>
      </c>
    </row>
    <row r="672" spans="1:9">
      <c r="A672" s="8">
        <v>97</v>
      </c>
      <c r="B672" s="8">
        <v>4.1195288364198108E-6</v>
      </c>
      <c r="C672" s="8" t="e">
        <v>#N/A</v>
      </c>
      <c r="D672" s="8">
        <v>1.4054288875201026E-3</v>
      </c>
      <c r="E672" s="8" t="e">
        <v>#N/A</v>
      </c>
      <c r="F672" s="8">
        <v>8.9051879222560779E-4</v>
      </c>
      <c r="G672" s="8" t="e">
        <v>#N/A</v>
      </c>
      <c r="H672" s="8">
        <v>5.3211188414916451E-4</v>
      </c>
      <c r="I672" s="8" t="e">
        <v>#N/A</v>
      </c>
    </row>
    <row r="673" spans="1:9">
      <c r="A673" s="8">
        <v>97.100000000000009</v>
      </c>
      <c r="B673" s="8">
        <v>5.3514264103074687E-6</v>
      </c>
      <c r="C673" s="8" t="e">
        <v>#N/A</v>
      </c>
      <c r="D673" s="8">
        <v>1.4271395216942661E-3</v>
      </c>
      <c r="E673" s="8" t="e">
        <v>#N/A</v>
      </c>
      <c r="F673" s="8">
        <v>8.7597480666296436E-4</v>
      </c>
      <c r="G673" s="8" t="e">
        <v>#N/A</v>
      </c>
      <c r="H673" s="8">
        <v>5.2196109706199E-4</v>
      </c>
      <c r="I673" s="8" t="e">
        <v>#N/A</v>
      </c>
    </row>
    <row r="674" spans="1:9">
      <c r="A674" s="8">
        <v>97.2</v>
      </c>
      <c r="B674" s="8">
        <v>6.9352147301575328E-6</v>
      </c>
      <c r="C674" s="8" t="e">
        <v>#N/A</v>
      </c>
      <c r="D674" s="8">
        <v>1.4489880532180402E-3</v>
      </c>
      <c r="E674" s="8" t="e">
        <v>#N/A</v>
      </c>
      <c r="F674" s="8">
        <v>8.6160535760138046E-4</v>
      </c>
      <c r="G674" s="8" t="e">
        <v>#N/A</v>
      </c>
      <c r="H674" s="8">
        <v>5.1197554653443166E-4</v>
      </c>
      <c r="I674" s="8" t="e">
        <v>#N/A</v>
      </c>
    </row>
    <row r="675" spans="1:9">
      <c r="A675" s="8">
        <v>97.300000000000011</v>
      </c>
      <c r="B675" s="8">
        <v>8.965106185971511E-6</v>
      </c>
      <c r="C675" s="8" t="e">
        <v>#N/A</v>
      </c>
      <c r="D675" s="8">
        <v>1.4709692687607427E-3</v>
      </c>
      <c r="E675" s="8" t="e">
        <v>#N/A</v>
      </c>
      <c r="F675" s="8">
        <v>8.4740993256253558E-4</v>
      </c>
      <c r="G675" s="8" t="e">
        <v>#N/A</v>
      </c>
      <c r="H675" s="8">
        <v>5.0215335400721501E-4</v>
      </c>
      <c r="I675" s="8" t="e">
        <v>#N/A</v>
      </c>
    </row>
    <row r="676" spans="1:9">
      <c r="A676" s="8">
        <v>97.4</v>
      </c>
      <c r="B676" s="8">
        <v>1.1558168230188081E-5</v>
      </c>
      <c r="C676" s="8" t="e">
        <v>#N/A</v>
      </c>
      <c r="D676" s="8">
        <v>1.4930777966375404E-3</v>
      </c>
      <c r="E676" s="8" t="e">
        <v>#N/A</v>
      </c>
      <c r="F676" s="8">
        <v>8.3338797646524861E-4</v>
      </c>
      <c r="G676" s="8" t="e">
        <v>#N/A</v>
      </c>
      <c r="H676" s="8">
        <v>4.9249263850130063E-4</v>
      </c>
      <c r="I676" s="8" t="e">
        <v>#N/A</v>
      </c>
    </row>
    <row r="677" spans="1:9">
      <c r="A677" s="8">
        <v>97.5</v>
      </c>
      <c r="B677" s="8">
        <v>1.4858971176914087E-5</v>
      </c>
      <c r="C677" s="8" t="e">
        <v>#N/A</v>
      </c>
      <c r="D677" s="8">
        <v>1.5153081098155398E-3</v>
      </c>
      <c r="E677" s="8" t="e">
        <v>#N/A</v>
      </c>
      <c r="F677" s="8">
        <v>8.1953889279481396E-4</v>
      </c>
      <c r="G677" s="8" t="e">
        <v>#N/A</v>
      </c>
      <c r="H677" s="8">
        <v>4.8299151749156143E-4</v>
      </c>
      <c r="I677" s="8" t="e">
        <v>#N/A</v>
      </c>
    </row>
    <row r="678" spans="1:9">
      <c r="A678" s="8">
        <v>97.600000000000009</v>
      </c>
      <c r="B678" s="8">
        <v>1.9044829848341769E-5</v>
      </c>
      <c r="C678" s="8" t="e">
        <v>#N/A</v>
      </c>
      <c r="D678" s="8">
        <v>1.5376545291874647E-3</v>
      </c>
      <c r="E678" s="8" t="e">
        <v>#N/A</v>
      </c>
      <c r="F678" s="8">
        <v>8.0586204476776183E-4</v>
      </c>
      <c r="G678" s="8" t="e">
        <v>#N/A</v>
      </c>
      <c r="H678" s="8">
        <v>4.7364810775474243E-4</v>
      </c>
      <c r="I678" s="8" t="e">
        <v>#N/A</v>
      </c>
    </row>
    <row r="679" spans="1:9">
      <c r="A679" s="8">
        <v>97.7</v>
      </c>
      <c r="B679" s="8">
        <v>2.4331565386087287E-5</v>
      </c>
      <c r="C679" s="8" t="e">
        <v>#N/A</v>
      </c>
      <c r="D679" s="8">
        <v>1.5601112271106414E-3</v>
      </c>
      <c r="E679" s="8" t="e">
        <v>#N/A</v>
      </c>
      <c r="F679" s="8">
        <v>7.923567564913042E-4</v>
      </c>
      <c r="G679" s="8" t="e">
        <v>#N/A</v>
      </c>
      <c r="H679" s="8">
        <v>4.6446052619197132E-4</v>
      </c>
      <c r="I679" s="8" t="e">
        <v>#N/A</v>
      </c>
    </row>
    <row r="680" spans="1:9">
      <c r="A680" s="8">
        <v>97.800000000000011</v>
      </c>
      <c r="B680" s="8">
        <v>3.0979631546293082E-5</v>
      </c>
      <c r="C680" s="8" t="e">
        <v>#N/A</v>
      </c>
      <c r="D680" s="8">
        <v>1.5826722312080935E-3</v>
      </c>
      <c r="E680" s="8" t="e">
        <v>#N/A</v>
      </c>
      <c r="F680" s="8">
        <v>7.790223141167969E-4</v>
      </c>
      <c r="G680" s="8" t="e">
        <v>#N/A</v>
      </c>
      <c r="H680" s="8">
        <v>4.5542689062606269E-4</v>
      </c>
      <c r="I680" s="8" t="e">
        <v>#N/A</v>
      </c>
    </row>
    <row r="681" spans="1:9">
      <c r="A681" s="8">
        <v>97.9</v>
      </c>
      <c r="B681" s="8">
        <v>3.9300340113839273E-5</v>
      </c>
      <c r="C681" s="8" t="e">
        <v>#N/A</v>
      </c>
      <c r="D681" s="8">
        <v>1.6053314284279468E-3</v>
      </c>
      <c r="E681" s="8" t="e">
        <v>#N/A</v>
      </c>
      <c r="F681" s="8">
        <v>7.6585796698662478E-4</v>
      </c>
      <c r="G681" s="8" t="e">
        <v>#N/A</v>
      </c>
      <c r="H681" s="8">
        <v>4.4654532057395455E-4</v>
      </c>
      <c r="I681" s="8" t="e">
        <v>#N/A</v>
      </c>
    </row>
    <row r="682" spans="1:9">
      <c r="A682" s="8">
        <v>98</v>
      </c>
      <c r="B682" s="8">
        <v>4.9661781514635664E-5</v>
      </c>
      <c r="C682" s="8" t="e">
        <v>#N/A</v>
      </c>
      <c r="D682" s="8">
        <v>1.6280825693566752E-3</v>
      </c>
      <c r="E682" s="8" t="e">
        <v>#N/A</v>
      </c>
      <c r="F682" s="8">
        <v>7.5286292877382193E-4</v>
      </c>
      <c r="G682" s="8" t="e">
        <v>#N/A</v>
      </c>
      <c r="H682" s="8">
        <v>4.3781393799452087E-4</v>
      </c>
      <c r="I682" s="8" t="e">
        <v>#N/A</v>
      </c>
    </row>
    <row r="683" spans="1:9">
      <c r="A683" s="8">
        <v>98.100000000000009</v>
      </c>
      <c r="B683" s="8">
        <v>6.2493872187547607E-5</v>
      </c>
      <c r="C683" s="8" t="e">
        <v>#N/A</v>
      </c>
      <c r="D683" s="8">
        <v>1.6509192727809357E-3</v>
      </c>
      <c r="E683" s="8" t="e">
        <v>#N/A</v>
      </c>
      <c r="F683" s="8">
        <v>7.4003637861386553E-4</v>
      </c>
      <c r="G683" s="8" t="e">
        <v>#N/A</v>
      </c>
      <c r="H683" s="8">
        <v>4.2923086801210361E-4</v>
      </c>
      <c r="I683" s="8" t="e">
        <v>#N/A</v>
      </c>
    </row>
    <row r="684" spans="1:9">
      <c r="A684" s="8">
        <v>98.2</v>
      </c>
      <c r="B684" s="8">
        <v>7.8291778916864317E-5</v>
      </c>
      <c r="C684" s="8" t="e">
        <v>#N/A</v>
      </c>
      <c r="D684" s="8">
        <v>1.6738350304921509E-3</v>
      </c>
      <c r="E684" s="8" t="e">
        <v>#N/A</v>
      </c>
      <c r="F684" s="8">
        <v>7.2737746222809008E-4</v>
      </c>
      <c r="G684" s="8" t="e">
        <v>#N/A</v>
      </c>
      <c r="H684" s="8">
        <v>4.2079423961607226E-4</v>
      </c>
      <c r="I684" s="8" t="e">
        <v>#N/A</v>
      </c>
    </row>
    <row r="685" spans="1:9">
      <c r="A685" s="8">
        <v>98.300000000000011</v>
      </c>
      <c r="B685" s="8">
        <v>9.7616789542533737E-5</v>
      </c>
      <c r="C685" s="8" t="e">
        <v>#N/A</v>
      </c>
      <c r="D685" s="8">
        <v>1.6968232123273218E-3</v>
      </c>
      <c r="E685" s="8" t="e">
        <v>#N/A</v>
      </c>
      <c r="F685" s="8">
        <v>7.1488529303810199E-4</v>
      </c>
      <c r="G685" s="8" t="e">
        <v>#N/A</v>
      </c>
      <c r="H685" s="8">
        <v>4.1250218633671123E-4</v>
      </c>
      <c r="I685" s="8" t="e">
        <v>#N/A</v>
      </c>
    </row>
    <row r="686" spans="1:9">
      <c r="A686" s="8">
        <v>98.4</v>
      </c>
      <c r="B686" s="8">
        <v>1.2109354650967306E-4</v>
      </c>
      <c r="C686" s="8" t="e">
        <v>#N/A</v>
      </c>
      <c r="D686" s="8">
        <v>1.7198770714387584E-3</v>
      </c>
      <c r="E686" s="8" t="e">
        <v>#N/A</v>
      </c>
      <c r="F686" s="8">
        <v>7.0255895327073702E-4</v>
      </c>
      <c r="G686" s="8" t="e">
        <v>#N/A</v>
      </c>
      <c r="H686" s="8">
        <v>4.0435284689780456E-4</v>
      </c>
      <c r="I686" s="8" t="e">
        <v>#N/A</v>
      </c>
    </row>
    <row r="687" spans="1:9">
      <c r="A687" s="8">
        <v>98.5</v>
      </c>
      <c r="B687" s="8">
        <v>1.4940247184527577E-4</v>
      </c>
      <c r="C687" s="8" t="e">
        <v>#N/A</v>
      </c>
      <c r="D687" s="8">
        <v>1.7429897497849951E-3</v>
      </c>
      <c r="E687" s="8" t="e">
        <v>#N/A</v>
      </c>
      <c r="F687" s="8">
        <v>6.9039749505301002E-4</v>
      </c>
      <c r="G687" s="8" t="e">
        <v>#N/A</v>
      </c>
      <c r="H687" s="8">
        <v>3.9634436584622313E-4</v>
      </c>
      <c r="I687" s="8" t="e">
        <v>#N/A</v>
      </c>
    </row>
    <row r="688" spans="1:9">
      <c r="A688" s="8">
        <v>98.600000000000009</v>
      </c>
      <c r="B688" s="8">
        <v>1.832662345101316E-4</v>
      </c>
      <c r="C688" s="8" t="e">
        <v>#N/A</v>
      </c>
      <c r="D688" s="8">
        <v>1.7661542838343122E-3</v>
      </c>
      <c r="E688" s="8" t="e">
        <v>#N/A</v>
      </c>
      <c r="F688" s="8">
        <v>6.783999414965875E-4</v>
      </c>
      <c r="G688" s="8" t="e">
        <v>#N/A</v>
      </c>
      <c r="H688" s="8">
        <v>3.884748941588761E-4</v>
      </c>
      <c r="I688" s="8" t="e">
        <v>#N/A</v>
      </c>
    </row>
    <row r="689" spans="1:9">
      <c r="A689" s="8">
        <v>98.7</v>
      </c>
      <c r="B689" s="8">
        <v>2.2342929150299934E-4</v>
      </c>
      <c r="C689" s="8" t="e">
        <v>#N/A</v>
      </c>
      <c r="D689" s="8">
        <v>1.7893636104717929E-3</v>
      </c>
      <c r="E689" s="8" t="e">
        <v>#N/A</v>
      </c>
      <c r="F689" s="8">
        <v>6.6656528777133588E-4</v>
      </c>
      <c r="G689" s="8" t="e">
        <v>#N/A</v>
      </c>
      <c r="H689" s="8">
        <v>3.8074258982737807E-4</v>
      </c>
      <c r="I689" s="8" t="e">
        <v>#N/A</v>
      </c>
    </row>
    <row r="690" spans="1:9">
      <c r="A690" s="8">
        <v>98.800000000000011</v>
      </c>
      <c r="B690" s="8">
        <v>2.7062991436692911E-4</v>
      </c>
      <c r="C690" s="8" t="e">
        <v>#N/A</v>
      </c>
      <c r="D690" s="8">
        <v>1.8126105731002659E-3</v>
      </c>
      <c r="E690" s="8" t="e">
        <v>#N/A</v>
      </c>
      <c r="F690" s="8">
        <v>6.5489250216745965E-4</v>
      </c>
      <c r="G690" s="8" t="e">
        <v>#N/A</v>
      </c>
      <c r="H690" s="8">
        <v>3.7314561842076958E-4</v>
      </c>
      <c r="I690" s="8" t="e">
        <v>#N/A</v>
      </c>
    </row>
    <row r="691" spans="1:9">
      <c r="A691" s="8">
        <v>98.9</v>
      </c>
      <c r="B691" s="8">
        <v>3.2556471672419348E-4</v>
      </c>
      <c r="C691" s="8" t="e">
        <v>#N/A</v>
      </c>
      <c r="D691" s="8">
        <v>1.8358879279248065E-3</v>
      </c>
      <c r="E691" s="8" t="e">
        <v>#N/A</v>
      </c>
      <c r="F691" s="8">
        <v>6.4338052714588416E-4</v>
      </c>
      <c r="G691" s="8" t="e">
        <v>#N/A</v>
      </c>
      <c r="H691" s="8">
        <v>3.6568215362668428E-4</v>
      </c>
      <c r="I691" s="8" t="e">
        <v>#N/A</v>
      </c>
    </row>
    <row r="692" spans="1:9">
      <c r="A692" s="8">
        <v>99</v>
      </c>
      <c r="B692" s="8">
        <v>3.8884651871413912E-4</v>
      </c>
      <c r="C692" s="8" t="e">
        <v>#N/A</v>
      </c>
      <c r="D692" s="8">
        <v>1.8591883504100991E-3</v>
      </c>
      <c r="E692" s="8" t="e">
        <v>#N/A</v>
      </c>
      <c r="F692" s="8">
        <v>6.3202828037640913E-4</v>
      </c>
      <c r="G692" s="8" t="e">
        <v>#N/A</v>
      </c>
      <c r="H692" s="8">
        <v>3.5835037777129017E-4</v>
      </c>
      <c r="I692" s="8" t="e">
        <v>#N/A</v>
      </c>
    </row>
    <row r="693" spans="1:9">
      <c r="A693" s="8">
        <v>99.100000000000009</v>
      </c>
      <c r="B693" s="8">
        <v>4.6095737001685381E-4</v>
      </c>
      <c r="C693" s="8" t="e">
        <v>#N/A</v>
      </c>
      <c r="D693" s="8">
        <v>1.8825044418992825E-3</v>
      </c>
      <c r="E693" s="8" t="e">
        <v>#N/A</v>
      </c>
      <c r="F693" s="8">
        <v>6.2083465576331541E-4</v>
      </c>
      <c r="G693" s="8" t="e">
        <v>#N/A</v>
      </c>
      <c r="H693" s="8">
        <v>3.5114848231839987E-4</v>
      </c>
      <c r="I693" s="8" t="e">
        <v>#N/A</v>
      </c>
    </row>
    <row r="694" spans="1:9">
      <c r="A694" s="8">
        <v>99.2</v>
      </c>
      <c r="B694" s="8">
        <v>5.4219960388080923E-4</v>
      </c>
      <c r="C694" s="8" t="e">
        <v>#N/A</v>
      </c>
      <c r="D694" s="8">
        <v>1.9058287363825327E-3</v>
      </c>
      <c r="E694" s="8" t="e">
        <v>#N/A</v>
      </c>
      <c r="F694" s="8">
        <v>6.0979852445805418E-4</v>
      </c>
      <c r="G694" s="8" t="e">
        <v>#N/A</v>
      </c>
      <c r="H694" s="8">
        <v>3.4407466834811815E-4</v>
      </c>
      <c r="I694" s="8" t="e">
        <v>#N/A</v>
      </c>
    </row>
    <row r="695" spans="1:9">
      <c r="A695" s="8">
        <v>99.300000000000011</v>
      </c>
      <c r="B695" s="8">
        <v>6.3264876253394417E-4</v>
      </c>
      <c r="C695" s="8" t="e">
        <v>#N/A</v>
      </c>
      <c r="D695" s="8">
        <v>1.9291537074031966E-3</v>
      </c>
      <c r="E695" s="8" t="e">
        <v>#N/A</v>
      </c>
      <c r="F695" s="8">
        <v>5.9891873585866983E-4</v>
      </c>
      <c r="G695" s="8" t="e">
        <v>#N/A</v>
      </c>
      <c r="H695" s="8">
        <v>3.3712714701538457E-4</v>
      </c>
      <c r="I695" s="8" t="e">
        <v>#N/A</v>
      </c>
    </row>
    <row r="696" spans="1:9">
      <c r="A696" s="8">
        <v>99.4</v>
      </c>
      <c r="B696" s="8">
        <v>7.3211294021700119E-4</v>
      </c>
      <c r="C696" s="8" t="e">
        <v>#N/A</v>
      </c>
      <c r="D696" s="8">
        <v>1.9524717750887591E-3</v>
      </c>
      <c r="E696" s="8" t="e">
        <v>#N/A</v>
      </c>
      <c r="F696" s="8">
        <v>5.8819411859566692E-4</v>
      </c>
      <c r="G696" s="8" t="e">
        <v>#N/A</v>
      </c>
      <c r="H696" s="8">
        <v>3.303041399888139E-4</v>
      </c>
      <c r="I696" s="8" t="e">
        <v>#N/A</v>
      </c>
    </row>
    <row r="697" spans="1:9">
      <c r="A697" s="8">
        <v>99.5</v>
      </c>
      <c r="B697" s="8">
        <v>8.4010335137971745E-4</v>
      </c>
      <c r="C697" s="8" t="e">
        <v>#N/A</v>
      </c>
      <c r="D697" s="8">
        <v>1.9757753132937342E-3</v>
      </c>
      <c r="E697" s="8" t="e">
        <v>#N/A</v>
      </c>
      <c r="F697" s="8">
        <v>5.7762348150401514E-4</v>
      </c>
      <c r="G697" s="8" t="e">
        <v>#N/A</v>
      </c>
      <c r="H697" s="8">
        <v>3.2360387987018821E-4</v>
      </c>
      <c r="I697" s="8" t="e">
        <v>#N/A</v>
      </c>
    </row>
    <row r="698" spans="1:9">
      <c r="A698" s="8">
        <v>99.600000000000009</v>
      </c>
      <c r="B698" s="8">
        <v>9.5582060096043129E-4</v>
      </c>
      <c r="C698" s="8" t="e">
        <v>#N/A</v>
      </c>
      <c r="D698" s="8">
        <v>1.9990566568410177E-3</v>
      </c>
      <c r="E698" s="8" t="e">
        <v>#N/A</v>
      </c>
      <c r="F698" s="8">
        <v>5.6720561458103037E-4</v>
      </c>
      <c r="G698" s="8" t="e">
        <v>#N/A</v>
      </c>
      <c r="H698" s="8">
        <v>3.1702461059500116E-4</v>
      </c>
      <c r="I698" s="8" t="e">
        <v>#N/A</v>
      </c>
    </row>
    <row r="699" spans="1:9">
      <c r="A699" s="8">
        <v>99.7</v>
      </c>
      <c r="B699" s="8">
        <v>1.0781601394165877E-3</v>
      </c>
      <c r="C699" s="8" t="e">
        <v>#N/A</v>
      </c>
      <c r="D699" s="8">
        <v>2.0223081088481501E-3</v>
      </c>
      <c r="E699" s="8" t="e">
        <v>#N/A</v>
      </c>
      <c r="F699" s="8">
        <v>5.5693928992986549E-4</v>
      </c>
      <c r="G699" s="8" t="e">
        <v>#N/A</v>
      </c>
      <c r="H699" s="8">
        <v>3.1056458781442446E-4</v>
      </c>
      <c r="I699" s="8" t="e">
        <v>#N/A</v>
      </c>
    </row>
    <row r="700" spans="1:9">
      <c r="A700" s="8">
        <v>99.800000000000011</v>
      </c>
      <c r="B700" s="8">
        <v>1.2057387637535379E-3</v>
      </c>
      <c r="C700" s="8" t="e">
        <v>#N/A</v>
      </c>
      <c r="D700" s="8">
        <v>2.0455219481245617E-3</v>
      </c>
      <c r="E700" s="8" t="e">
        <v>#N/A</v>
      </c>
      <c r="F700" s="8">
        <v>5.4682326268838362E-4</v>
      </c>
      <c r="G700" s="8" t="e">
        <v>#N/A</v>
      </c>
      <c r="H700" s="8">
        <v>3.0422207925907645E-4</v>
      </c>
      <c r="I700" s="8" t="e">
        <v>#N/A</v>
      </c>
    </row>
    <row r="701" spans="1:9">
      <c r="A701" s="8">
        <v>99.9</v>
      </c>
      <c r="B701" s="8">
        <v>1.3369419356356873E-3</v>
      </c>
      <c r="C701" s="8" t="e">
        <v>#N/A</v>
      </c>
      <c r="D701" s="8">
        <v>2.0686904366256044E-3</v>
      </c>
      <c r="E701" s="8" t="e">
        <v>#N/A</v>
      </c>
      <c r="F701" s="8">
        <v>5.3685627194320976E-4</v>
      </c>
      <c r="G701" s="8" t="e">
        <v>#N/A</v>
      </c>
      <c r="H701" s="8">
        <v>2.9799536508499084E-4</v>
      </c>
      <c r="I701" s="8" t="e">
        <v>#N/A</v>
      </c>
    </row>
    <row r="702" spans="1:9">
      <c r="A702" s="8">
        <v>100</v>
      </c>
      <c r="B702" s="8">
        <v>1.4699893964852833E-3</v>
      </c>
      <c r="C702" s="8" t="e">
        <v>#N/A</v>
      </c>
      <c r="D702" s="8">
        <v>2.0918058269491996E-3</v>
      </c>
      <c r="E702" s="8" t="e">
        <v>#N/A</v>
      </c>
      <c r="F702" s="8">
        <v>5.2703704162873361E-4</v>
      </c>
      <c r="G702" s="8" t="e">
        <v>#N/A</v>
      </c>
      <c r="H702" s="8">
        <v>2.9188273820214593E-4</v>
      </c>
      <c r="I702" s="8" t="e">
        <v>#N/A</v>
      </c>
    </row>
    <row r="703" spans="1:9">
      <c r="A703" s="8">
        <v>100.10000000000001</v>
      </c>
      <c r="B703" s="8">
        <v>1.6030144037859921E-3</v>
      </c>
      <c r="C703" s="8" t="e">
        <v>#N/A</v>
      </c>
      <c r="D703" s="8">
        <v>2.1148603698605611E-3</v>
      </c>
      <c r="E703" s="8" t="e">
        <v>#N/A</v>
      </c>
      <c r="F703" s="8">
        <v>5.1736428141092123E-4</v>
      </c>
      <c r="G703" s="8" t="e">
        <v>#N/A</v>
      </c>
      <c r="H703" s="8">
        <v>2.8588250458595402E-4</v>
      </c>
      <c r="I703" s="8" t="e">
        <v>#N/A</v>
      </c>
    </row>
    <row r="704" spans="1:9">
      <c r="A704" s="8">
        <v>100.2</v>
      </c>
      <c r="B704" s="8">
        <v>1.7341502360287951E-3</v>
      </c>
      <c r="C704" s="8" t="e">
        <v>#N/A</v>
      </c>
      <c r="D704" s="8">
        <v>2.1378463218305029E-3</v>
      </c>
      <c r="E704" s="8" t="e">
        <v>#N/A</v>
      </c>
      <c r="F704" s="8">
        <v>5.0783668755574672E-4</v>
      </c>
      <c r="G704" s="8" t="e">
        <v>#N/A</v>
      </c>
      <c r="H704" s="8">
        <v>2.7999298357208685E-4</v>
      </c>
      <c r="I704" s="8" t="e">
        <v>#N/A</v>
      </c>
    </row>
    <row r="705" spans="1:9">
      <c r="A705" s="8">
        <v>100.30000000000001</v>
      </c>
      <c r="B705" s="8">
        <v>1.8616166965265176E-3</v>
      </c>
      <c r="C705" s="8" t="e">
        <v>#N/A</v>
      </c>
      <c r="D705" s="8">
        <v>2.1607559525728586E-3</v>
      </c>
      <c r="E705" s="8" t="e">
        <v>#N/A</v>
      </c>
      <c r="F705" s="8">
        <v>4.9845294378210382E-4</v>
      </c>
      <c r="G705" s="8" t="e">
        <v>#N/A</v>
      </c>
      <c r="H705" s="8">
        <v>2.7421250813500751E-4</v>
      </c>
      <c r="I705" s="8" t="e">
        <v>#N/A</v>
      </c>
    </row>
    <row r="706" spans="1:9">
      <c r="A706" s="8">
        <v>100.4</v>
      </c>
      <c r="B706" s="8">
        <v>1.9837993464176824E-3</v>
      </c>
      <c r="C706" s="8" t="e">
        <v>#N/A</v>
      </c>
      <c r="D706" s="8">
        <v>2.1835815525662809E-3</v>
      </c>
      <c r="E706" s="8" t="e">
        <v>#N/A</v>
      </c>
      <c r="F706" s="8">
        <v>4.8921172209908867E-4</v>
      </c>
      <c r="G706" s="8" t="e">
        <v>#N/A</v>
      </c>
      <c r="H706" s="8">
        <v>2.6853942515060942E-4</v>
      </c>
      <c r="I706" s="8" t="e">
        <v>#N/A</v>
      </c>
    </row>
    <row r="707" spans="1:9">
      <c r="A707" s="8">
        <v>100.5</v>
      </c>
      <c r="B707" s="8">
        <v>2.0993151145718304E-3</v>
      </c>
      <c r="C707" s="8" t="e">
        <v>#N/A</v>
      </c>
      <c r="D707" s="8">
        <v>2.2063154405461E-3</v>
      </c>
      <c r="E707" s="8" t="e">
        <v>#N/A</v>
      </c>
      <c r="F707" s="8">
        <v>4.8011168362750999E-4</v>
      </c>
      <c r="G707" s="8" t="e">
        <v>#N/A</v>
      </c>
      <c r="H707" s="8">
        <v>2.6297209564331005E-4</v>
      </c>
      <c r="I707" s="8" t="e">
        <v>#N/A</v>
      </c>
    </row>
    <row r="708" spans="1:9">
      <c r="A708" s="8">
        <v>100.60000000000001</v>
      </c>
      <c r="B708" s="8">
        <v>2.207059609036049E-3</v>
      </c>
      <c r="C708" s="8" t="e">
        <v>#N/A</v>
      </c>
      <c r="D708" s="8">
        <v>2.2289499709516312E-3</v>
      </c>
      <c r="E708" s="8" t="e">
        <v>#N/A</v>
      </c>
      <c r="F708" s="8">
        <v>4.7115147940555367E-4</v>
      </c>
      <c r="G708" s="8" t="e">
        <v>#N/A</v>
      </c>
      <c r="H708" s="8">
        <v>2.5750889501800203E-4</v>
      </c>
      <c r="I708" s="8" t="e">
        <v>#N/A</v>
      </c>
    </row>
    <row r="709" spans="1:9">
      <c r="A709" s="8">
        <v>100.7</v>
      </c>
      <c r="B709" s="8">
        <v>2.3062336104520739E-3</v>
      </c>
      <c r="C709" s="8" t="e">
        <v>#N/A</v>
      </c>
      <c r="D709" s="8">
        <v>2.2514775413147799E-3</v>
      </c>
      <c r="E709" s="8" t="e">
        <v>#N/A</v>
      </c>
      <c r="F709" s="8">
        <v>4.6232975117852833E-4</v>
      </c>
      <c r="G709" s="8" t="e">
        <v>#N/A</v>
      </c>
      <c r="H709" s="8">
        <v>2.5214821327722292E-4</v>
      </c>
      <c r="I709" s="8" t="e">
        <v>#N/A</v>
      </c>
    </row>
    <row r="710" spans="1:9">
      <c r="A710" s="8">
        <v>100.80000000000001</v>
      </c>
      <c r="B710" s="8">
        <v>2.3963485190993902E-3</v>
      </c>
      <c r="C710" s="8" t="e">
        <v>#N/A</v>
      </c>
      <c r="D710" s="8">
        <v>2.27389059957574E-3</v>
      </c>
      <c r="E710" s="8" t="e">
        <v>#N/A</v>
      </c>
      <c r="F710" s="8">
        <v>4.5364513217258735E-4</v>
      </c>
      <c r="G710" s="8" t="e">
        <v>#N/A</v>
      </c>
      <c r="H710" s="8">
        <v>2.4688845522390188E-4</v>
      </c>
      <c r="I710" s="8" t="e">
        <v>#N/A</v>
      </c>
    </row>
    <row r="711" spans="1:9">
      <c r="A711" s="8">
        <v>100.9</v>
      </c>
      <c r="B711" s="8">
        <v>2.4772126173713792E-3</v>
      </c>
      <c r="C711" s="8" t="e">
        <v>#N/A</v>
      </c>
      <c r="D711" s="8">
        <v>2.296181651311882E-3</v>
      </c>
      <c r="E711" s="8" t="e">
        <v>#N/A</v>
      </c>
      <c r="F711" s="8">
        <v>4.4509624785243472E-4</v>
      </c>
      <c r="G711" s="8" t="e">
        <v>#N/A</v>
      </c>
      <c r="H711" s="8">
        <v>2.417280406500818E-4</v>
      </c>
      <c r="I711" s="8" t="e">
        <v>#N/A</v>
      </c>
    </row>
    <row r="712" spans="1:9">
      <c r="A712" s="8">
        <v>101</v>
      </c>
      <c r="B712" s="8">
        <v>2.5489016308503825E-3</v>
      </c>
      <c r="C712" s="8" t="e">
        <v>#N/A</v>
      </c>
      <c r="D712" s="8">
        <v>2.3183432668662813E-3</v>
      </c>
      <c r="E712" s="8" t="e">
        <v>#N/A</v>
      </c>
      <c r="F712" s="8">
        <v>4.3668171666290997E-4</v>
      </c>
      <c r="G712" s="8" t="e">
        <v>#N/A</v>
      </c>
      <c r="H712" s="8">
        <v>2.3666540451194458E-4</v>
      </c>
      <c r="I712" s="8" t="e">
        <v>#N/A</v>
      </c>
    </row>
    <row r="713" spans="1:9">
      <c r="A713" s="8">
        <v>101.10000000000001</v>
      </c>
      <c r="B713" s="8">
        <v>2.6117180652984518E-3</v>
      </c>
      <c r="C713" s="8" t="e">
        <v>#N/A</v>
      </c>
      <c r="D713" s="8">
        <v>2.340368088362397E-3</v>
      </c>
      <c r="E713" s="8" t="e">
        <v>#N/A</v>
      </c>
      <c r="F713" s="8">
        <v>4.2840015075449998E-4</v>
      </c>
      <c r="G713" s="8" t="e">
        <v>#N/A</v>
      </c>
      <c r="H713" s="8">
        <v>2.3169899709153473E-4</v>
      </c>
      <c r="I713" s="8" t="e">
        <v>#N/A</v>
      </c>
    </row>
    <row r="714" spans="1:9">
      <c r="A714" s="8">
        <v>101.2</v>
      </c>
      <c r="B714" s="8">
        <v>2.6661441273735345E-3</v>
      </c>
      <c r="C714" s="8" t="e">
        <v>#N/A</v>
      </c>
      <c r="D714" s="8">
        <v>2.3622488365920014E-3</v>
      </c>
      <c r="E714" s="8" t="e">
        <v>#N/A</v>
      </c>
      <c r="F714" s="8">
        <v>4.2025015669271398E-4</v>
      </c>
      <c r="G714" s="8" t="e">
        <v>#N/A</v>
      </c>
      <c r="H714" s="8">
        <v>2.2682728414551769E-4</v>
      </c>
      <c r="I714" s="8" t="e">
        <v>#N/A</v>
      </c>
    </row>
    <row r="715" spans="1:9">
      <c r="A715" s="8">
        <v>101.30000000000001</v>
      </c>
      <c r="B715" s="8">
        <v>2.7127927754437512E-3</v>
      </c>
      <c r="C715" s="8" t="e">
        <v>#N/A</v>
      </c>
      <c r="D715" s="8">
        <v>2.3839783177637139E-3</v>
      </c>
      <c r="E715" s="8" t="e">
        <v>#N/A</v>
      </c>
      <c r="F715" s="8">
        <v>4.1223033615134317E-4</v>
      </c>
      <c r="G715" s="8" t="e">
        <v>#N/A</v>
      </c>
      <c r="H715" s="8">
        <v>2.2204874704133401E-4</v>
      </c>
      <c r="I715" s="8" t="e">
        <v>#N/A</v>
      </c>
    </row>
    <row r="716" spans="1:9">
      <c r="A716" s="8">
        <v>101.4</v>
      </c>
      <c r="B716" s="8">
        <v>2.7523607408833591E-3</v>
      </c>
      <c r="C716" s="8" t="e">
        <v>#N/A</v>
      </c>
      <c r="D716" s="8">
        <v>2.4055494300998597E-3</v>
      </c>
      <c r="E716" s="8" t="e">
        <v>#N/A</v>
      </c>
      <c r="F716" s="8">
        <v>4.043392865896391E-4</v>
      </c>
      <c r="G716" s="8" t="e">
        <v>#N/A</v>
      </c>
      <c r="H716" s="8">
        <v>2.1736188288111038E-4</v>
      </c>
      <c r="I716" s="8" t="e">
        <v>#N/A</v>
      </c>
    </row>
    <row r="717" spans="1:9">
      <c r="A717" s="8">
        <v>101.5</v>
      </c>
      <c r="B717" s="8">
        <v>2.7855863921619492E-3</v>
      </c>
      <c r="C717" s="8" t="e">
        <v>#N/A</v>
      </c>
      <c r="D717" s="8">
        <v>2.4269551702699914E-3</v>
      </c>
      <c r="E717" s="8" t="e">
        <v>#N/A</v>
      </c>
      <c r="F717" s="8">
        <v>3.9657560191339904E-4</v>
      </c>
      <c r="G717" s="8" t="e">
        <v>#N/A</v>
      </c>
      <c r="H717" s="8">
        <v>2.1276520461365532E-4</v>
      </c>
      <c r="I717" s="8" t="e">
        <v>#N/A</v>
      </c>
    </row>
    <row r="718" spans="1:9">
      <c r="A718" s="8">
        <v>101.60000000000001</v>
      </c>
      <c r="B718" s="8">
        <v>2.8132142632188179E-3</v>
      </c>
      <c r="C718" s="8" t="e">
        <v>#N/A</v>
      </c>
      <c r="D718" s="8">
        <v>2.4481886396496579E-3</v>
      </c>
      <c r="E718" s="8" t="e">
        <v>#N/A</v>
      </c>
      <c r="F718" s="8">
        <v>3.8893787312003581E-4</v>
      </c>
      <c r="G718" s="8" t="e">
        <v>#N/A</v>
      </c>
      <c r="H718" s="8">
        <v>2.0825724113490273E-4</v>
      </c>
      <c r="I718" s="8" t="e">
        <v>#N/A</v>
      </c>
    </row>
    <row r="719" spans="1:9">
      <c r="A719" s="8">
        <v>101.7</v>
      </c>
      <c r="B719" s="8">
        <v>2.835967081751514E-3</v>
      </c>
      <c r="C719" s="8" t="e">
        <v>#N/A</v>
      </c>
      <c r="D719" s="8">
        <v>2.4692430503937411E-3</v>
      </c>
      <c r="E719" s="8" t="e">
        <v>#N/A</v>
      </c>
      <c r="F719" s="8">
        <v>3.8142468892767175E-4</v>
      </c>
      <c r="G719" s="8" t="e">
        <v>#N/A</v>
      </c>
      <c r="H719" s="8">
        <v>2.0383653737713218E-4</v>
      </c>
      <c r="I719" s="8" t="e">
        <v>#N/A</v>
      </c>
    </row>
    <row r="720" spans="1:9">
      <c r="A720" s="8">
        <v>101.80000000000001</v>
      </c>
      <c r="B720" s="8">
        <v>2.8545253127761046E-3</v>
      </c>
      <c r="C720" s="8" t="e">
        <v>#N/A</v>
      </c>
      <c r="D720" s="8">
        <v>2.490111731314052E-3</v>
      </c>
      <c r="E720" s="8" t="e">
        <v>#N/A</v>
      </c>
      <c r="F720" s="8">
        <v>3.7403463638829116E-4</v>
      </c>
      <c r="G720" s="8" t="e">
        <v>#N/A</v>
      </c>
      <c r="H720" s="8">
        <v>1.9950165438729905E-4</v>
      </c>
      <c r="I720" s="8" t="e">
        <v>#N/A</v>
      </c>
    </row>
    <row r="721" spans="1:9">
      <c r="A721" s="8">
        <v>101.9</v>
      </c>
      <c r="B721" s="8">
        <v>2.8695136288424106E-3</v>
      </c>
      <c r="C721" s="8" t="e">
        <v>#N/A</v>
      </c>
      <c r="D721" s="8">
        <v>2.5107881335515343E-3</v>
      </c>
      <c r="E721" s="8" t="e">
        <v>#N/A</v>
      </c>
      <c r="F721" s="8">
        <v>3.6676630148507744E-4</v>
      </c>
      <c r="G721" s="8" t="e">
        <v>#N/A</v>
      </c>
      <c r="H721" s="8">
        <v>1.9525116939481753E-4</v>
      </c>
      <c r="I721" s="8" t="e">
        <v>#N/A</v>
      </c>
    </row>
    <row r="722" spans="1:9">
      <c r="A722" s="8">
        <v>102</v>
      </c>
      <c r="B722" s="8">
        <v>2.8814933380384698E-3</v>
      </c>
      <c r="C722" s="8" t="e">
        <v>#N/A</v>
      </c>
      <c r="D722" s="8">
        <v>2.531265836034022E-3</v>
      </c>
      <c r="E722" s="8" t="e">
        <v>#N/A</v>
      </c>
      <c r="F722" s="8">
        <v>3.5961826971395145E-4</v>
      </c>
      <c r="G722" s="8" t="e">
        <v>#N/A</v>
      </c>
      <c r="H722" s="8">
        <v>1.9108367586910264E-4</v>
      </c>
      <c r="I722" s="8" t="e">
        <v>#N/A</v>
      </c>
    </row>
    <row r="723" spans="1:9">
      <c r="A723" s="8">
        <v>102.10000000000001</v>
      </c>
      <c r="B723" s="8">
        <v>2.8909596205275822E-3</v>
      </c>
      <c r="C723" s="8" t="e">
        <v>#N/A</v>
      </c>
      <c r="D723" s="8">
        <v>2.5515385507109585E-3</v>
      </c>
      <c r="E723" s="8" t="e">
        <v>#N/A</v>
      </c>
      <c r="F723" s="8">
        <v>3.5258912664946847E-4</v>
      </c>
      <c r="G723" s="8" t="e">
        <v>#N/A</v>
      </c>
      <c r="H723" s="8">
        <v>1.8699778356721578E-4</v>
      </c>
      <c r="I723" s="8" t="e">
        <v>#N/A</v>
      </c>
    </row>
    <row r="724" spans="1:9">
      <c r="A724" s="8">
        <v>102.2</v>
      </c>
      <c r="B724" s="8">
        <v>2.8983424020471789E-3</v>
      </c>
      <c r="C724" s="8" t="e">
        <v>#N/A</v>
      </c>
      <c r="D724" s="8">
        <v>2.5716001275573738E-3</v>
      </c>
      <c r="E724" s="8" t="e">
        <v>#N/A</v>
      </c>
      <c r="F724" s="8">
        <v>3.4567745849511944E-4</v>
      </c>
      <c r="G724" s="8" t="e">
        <v>#N/A</v>
      </c>
      <c r="H724" s="8">
        <v>1.829921185719147E-4</v>
      </c>
      <c r="I724" s="8" t="e">
        <v>#N/A</v>
      </c>
    </row>
    <row r="725" spans="1:9">
      <c r="A725" s="8">
        <v>102.30000000000001</v>
      </c>
      <c r="B725" s="8">
        <v>2.9040097807202544E-3</v>
      </c>
      <c r="C725" s="8" t="e">
        <v>#N/A</v>
      </c>
      <c r="D725" s="8">
        <v>2.5914445593398306E-3</v>
      </c>
      <c r="E725" s="8" t="e">
        <v>#N/A</v>
      </c>
      <c r="F725" s="8">
        <v>3.3888185261817633E-4</v>
      </c>
      <c r="G725" s="8" t="e">
        <v>#N/A</v>
      </c>
      <c r="H725" s="8">
        <v>1.7906532332042185E-4</v>
      </c>
      <c r="I725" s="8" t="e">
        <v>#N/A</v>
      </c>
    </row>
    <row r="726" spans="1:9">
      <c r="A726" s="8">
        <v>102.4</v>
      </c>
      <c r="B726" s="8">
        <v>2.9082730765311116E-3</v>
      </c>
      <c r="C726" s="8" t="e">
        <v>#N/A</v>
      </c>
      <c r="D726" s="8">
        <v>2.6110659861377991E-3</v>
      </c>
      <c r="E726" s="8" t="e">
        <v>#N/A</v>
      </c>
      <c r="F726" s="8">
        <v>3.3220089806919659E-4</v>
      </c>
      <c r="G726" s="8" t="e">
        <v>#N/A</v>
      </c>
      <c r="H726" s="8">
        <v>1.7521605662422767E-4</v>
      </c>
      <c r="I726" s="8" t="e">
        <v>#N/A</v>
      </c>
    </row>
    <row r="727" spans="1:9">
      <c r="A727" s="8">
        <v>102.5</v>
      </c>
      <c r="B727" s="8">
        <v>2.9113927536400818E-3</v>
      </c>
      <c r="C727" s="8" t="e">
        <v>#N/A</v>
      </c>
      <c r="D727" s="8">
        <v>2.6304586996146327E-3</v>
      </c>
      <c r="E727" s="8" t="e">
        <v>#N/A</v>
      </c>
      <c r="F727" s="8">
        <v>3.2563318608629598E-4</v>
      </c>
      <c r="G727" s="8" t="e">
        <v>#N/A</v>
      </c>
      <c r="H727" s="8">
        <v>1.714429936802177E-4</v>
      </c>
      <c r="I727" s="8" t="e">
        <v>#N/A</v>
      </c>
    </row>
    <row r="728" spans="1:9">
      <c r="A728" s="8">
        <v>102.60000000000001</v>
      </c>
      <c r="B728" s="8">
        <v>2.9135846471041007E-3</v>
      </c>
      <c r="C728" s="8" t="e">
        <v>#N/A</v>
      </c>
      <c r="D728" s="8">
        <v>2.6496171470329643E-3</v>
      </c>
      <c r="E728" s="8" t="e">
        <v>#N/A</v>
      </c>
      <c r="F728" s="8">
        <v>3.1917731058434321E-4</v>
      </c>
      <c r="G728" s="8" t="e">
        <v>#N/A</v>
      </c>
      <c r="H728" s="8">
        <v>1.6774482607343353E-4</v>
      </c>
      <c r="I728" s="8" t="e">
        <v>#N/A</v>
      </c>
    </row>
    <row r="729" spans="1:9">
      <c r="A729" s="8">
        <v>102.7</v>
      </c>
      <c r="B729" s="8">
        <v>2.9150260901105707E-3</v>
      </c>
      <c r="C729" s="8" t="e">
        <v>#N/A</v>
      </c>
      <c r="D729" s="8">
        <v>2.6685359350099446E-3</v>
      </c>
      <c r="E729" s="8" t="e">
        <v>#N/A</v>
      </c>
      <c r="F729" s="8">
        <v>3.128318686292116E-4</v>
      </c>
      <c r="G729" s="8" t="e">
        <v>#N/A</v>
      </c>
      <c r="H729" s="8">
        <v>1.6412026177175138E-4</v>
      </c>
      <c r="I729" s="8" t="e">
        <v>#N/A</v>
      </c>
    </row>
    <row r="730" spans="1:9">
      <c r="A730" s="8">
        <v>102.80000000000001</v>
      </c>
      <c r="B730" s="8">
        <v>2.9158616764032317E-3</v>
      </c>
      <c r="C730" s="8" t="e">
        <v>#N/A</v>
      </c>
      <c r="D730" s="8">
        <v>2.6872098330086819E-3</v>
      </c>
      <c r="E730" s="8" t="e">
        <v>#N/A</v>
      </c>
      <c r="F730" s="8">
        <v>3.0659546089721444E-4</v>
      </c>
      <c r="G730" s="8" t="e">
        <v>#N/A</v>
      </c>
      <c r="H730" s="8">
        <v>1.6056802511276599E-4</v>
      </c>
      <c r="I730" s="8" t="e">
        <v>#N/A</v>
      </c>
    </row>
    <row r="731" spans="1:9">
      <c r="A731" s="8">
        <v>102.9</v>
      </c>
      <c r="B731" s="8">
        <v>2.9162085022704982E-3</v>
      </c>
      <c r="C731" s="8" t="e">
        <v>#N/A</v>
      </c>
      <c r="D731" s="8">
        <v>2.7056337765625814E-3</v>
      </c>
      <c r="E731" s="8" t="e">
        <v>#N/A</v>
      </c>
      <c r="F731" s="8">
        <v>3.0046669211992061E-4</v>
      </c>
      <c r="G731" s="8" t="e">
        <v>#N/A</v>
      </c>
      <c r="H731" s="8">
        <v>1.5708685678316974E-4</v>
      </c>
      <c r="I731" s="8" t="e">
        <v>#N/A</v>
      </c>
    </row>
    <row r="732" spans="1:9">
      <c r="A732" s="8">
        <v>103</v>
      </c>
      <c r="B732" s="8">
        <v>2.9161608144676449E-3</v>
      </c>
      <c r="C732" s="8" t="e">
        <v>#N/A</v>
      </c>
      <c r="D732" s="8">
        <v>2.7238028702303552E-3</v>
      </c>
      <c r="E732" s="8" t="e">
        <v>#N/A</v>
      </c>
      <c r="F732" s="8">
        <v>2.9444417151445958E-4</v>
      </c>
      <c r="G732" s="8" t="e">
        <v>#N/A</v>
      </c>
      <c r="H732" s="8">
        <v>1.5367551379089016E-4</v>
      </c>
      <c r="I732" s="8" t="e">
        <v>#N/A</v>
      </c>
    </row>
    <row r="733" spans="1:9">
      <c r="A733" s="8">
        <v>103.10000000000001</v>
      </c>
      <c r="B733" s="8">
        <v>2.9157940482553639E-3</v>
      </c>
      <c r="C733" s="8" t="e">
        <v>#N/A</v>
      </c>
      <c r="D733" s="8">
        <v>2.7417123902798769E-3</v>
      </c>
      <c r="E733" s="8" t="e">
        <v>#N/A</v>
      </c>
      <c r="F733" s="8">
        <v>2.8852651319952438E-4</v>
      </c>
      <c r="G733" s="8" t="e">
        <v>#N/A</v>
      </c>
      <c r="H733" s="8">
        <v>1.5033276943027089E-4</v>
      </c>
      <c r="I733" s="8" t="e">
        <v>#N/A</v>
      </c>
    </row>
    <row r="734" spans="1:9">
      <c r="A734" s="8">
        <v>103.2</v>
      </c>
      <c r="B734" s="8">
        <v>2.9151682778250838E-3</v>
      </c>
      <c r="C734" s="8" t="e">
        <v>#N/A</v>
      </c>
      <c r="D734" s="8">
        <v>2.7593577870998311E-3</v>
      </c>
      <c r="E734" s="8" t="e">
        <v>#N/A</v>
      </c>
      <c r="F734" s="8">
        <v>2.8271233659722444E-4</v>
      </c>
      <c r="G734" s="8" t="e">
        <v>#N/A</v>
      </c>
      <c r="H734" s="8">
        <v>1.4705741324055641E-4</v>
      </c>
      <c r="I734" s="8" t="e">
        <v>#N/A</v>
      </c>
    </row>
    <row r="735" spans="1:9">
      <c r="A735" s="8">
        <v>103.30000000000001</v>
      </c>
      <c r="B735" s="8">
        <v>2.9143311242853941E-3</v>
      </c>
      <c r="C735" s="8" t="e">
        <v>#N/A</v>
      </c>
      <c r="D735" s="8">
        <v>2.7767346873389318E-3</v>
      </c>
      <c r="E735" s="8" t="e">
        <v>#N/A</v>
      </c>
      <c r="F735" s="8">
        <v>2.7700026682095792E-4</v>
      </c>
      <c r="G735" s="8" t="e">
        <v>#N/A</v>
      </c>
      <c r="H735" s="8">
        <v>1.4384825095793672E-4</v>
      </c>
      <c r="I735" s="8" t="e">
        <v>#N/A</v>
      </c>
    </row>
    <row r="736" spans="1:9">
      <c r="A736" s="8">
        <v>103.4</v>
      </c>
      <c r="B736" s="8">
        <v>2.9133201781953396E-3</v>
      </c>
      <c r="C736" s="8" t="e">
        <v>#N/A</v>
      </c>
      <c r="D736" s="8">
        <v>2.7938388957728416E-3</v>
      </c>
      <c r="E736" s="8" t="e">
        <v>#N/A</v>
      </c>
      <c r="F736" s="8">
        <v>2.7138893504950561E-4</v>
      </c>
      <c r="G736" s="8" t="e">
        <v>#N/A</v>
      </c>
      <c r="H736" s="8">
        <v>1.407041044614201E-4</v>
      </c>
      <c r="I736" s="8" t="e">
        <v>#N/A</v>
      </c>
    </row>
    <row r="737" spans="1:9">
      <c r="A737" s="8">
        <v>103.5</v>
      </c>
      <c r="B737" s="8">
        <v>2.9121649977582914E-3</v>
      </c>
      <c r="C737" s="8" t="e">
        <v>#N/A</v>
      </c>
      <c r="D737" s="8">
        <v>2.8106663968999082E-3</v>
      </c>
      <c r="E737" s="8" t="e">
        <v>#N/A</v>
      </c>
      <c r="F737" s="8">
        <v>2.6587697888751094E-4</v>
      </c>
      <c r="G737" s="8" t="e">
        <v>#N/A</v>
      </c>
      <c r="H737" s="8">
        <v>1.3762381171277173E-4</v>
      </c>
      <c r="I737" s="8" t="e">
        <v>#N/A</v>
      </c>
    </row>
    <row r="738" spans="1:9">
      <c r="A738" s="8">
        <v>103.60000000000001</v>
      </c>
      <c r="B738" s="8">
        <v>2.9108887429046266E-3</v>
      </c>
      <c r="C738" s="8" t="e">
        <v>#N/A</v>
      </c>
      <c r="D738" s="8">
        <v>2.8272133562672248E-3</v>
      </c>
      <c r="E738" s="8" t="e">
        <v>#N/A</v>
      </c>
      <c r="F738" s="8">
        <v>2.6046304271254829E-4</v>
      </c>
      <c r="G738" s="8" t="e">
        <v>#N/A</v>
      </c>
      <c r="H738" s="8">
        <v>1.3460622669077119E-4</v>
      </c>
      <c r="I738" s="8" t="e">
        <v>#N/A</v>
      </c>
    </row>
    <row r="739" spans="1:9">
      <c r="A739" s="8">
        <v>103.7</v>
      </c>
      <c r="B739" s="8">
        <v>2.9095095015840397E-3</v>
      </c>
      <c r="C739" s="8" t="e">
        <v>#N/A</v>
      </c>
      <c r="D739" s="8">
        <v>2.8434761215292859E-3</v>
      </c>
      <c r="E739" s="8" t="e">
        <v>#N/A</v>
      </c>
      <c r="F739" s="8">
        <v>2.5514577800897601E-4</v>
      </c>
      <c r="G739" s="8" t="e">
        <v>#N/A</v>
      </c>
      <c r="H739" s="8">
        <v>1.3165021932003016E-4</v>
      </c>
      <c r="I739" s="8" t="e">
        <v>#N/A</v>
      </c>
    </row>
    <row r="740" spans="1:9">
      <c r="A740" s="8">
        <v>103.80000000000001</v>
      </c>
      <c r="B740" s="8">
        <v>2.9080413590724455E-3</v>
      </c>
      <c r="C740" s="8" t="e">
        <v>#N/A</v>
      </c>
      <c r="D740" s="8">
        <v>2.8594512232420518E-3</v>
      </c>
      <c r="E740" s="8" t="e">
        <v>#N/A</v>
      </c>
      <c r="F740" s="8">
        <v>2.4992384368875166E-4</v>
      </c>
      <c r="G740" s="8" t="e">
        <v>#N/A</v>
      </c>
      <c r="H740" s="8">
        <v>1.2875467539459628E-4</v>
      </c>
      <c r="I740" s="8" t="e">
        <v>#N/A</v>
      </c>
    </row>
    <row r="741" spans="1:9">
      <c r="A741" s="8">
        <v>103.9</v>
      </c>
      <c r="B741" s="8">
        <v>2.9064952549346414E-3</v>
      </c>
      <c r="C741" s="8" t="e">
        <v>#N/A</v>
      </c>
      <c r="D741" s="8">
        <v>2.8751353753958702E-3</v>
      </c>
      <c r="E741" s="8" t="e">
        <v>#N/A</v>
      </c>
      <c r="F741" s="8">
        <v>2.4479590639944168E-4</v>
      </c>
      <c r="G741" s="8" t="e">
        <v>#N/A</v>
      </c>
      <c r="H741" s="8">
        <v>1.2591849649658363E-4</v>
      </c>
      <c r="I741" s="8" t="e">
        <v>#N/A</v>
      </c>
    </row>
    <row r="742" spans="1:9">
      <c r="A742" s="8">
        <v>104</v>
      </c>
      <c r="B742" s="8">
        <v>2.9048796660883103E-3</v>
      </c>
      <c r="C742" s="8" t="e">
        <v>#N/A</v>
      </c>
      <c r="D742" s="8">
        <v>2.8905254756911663E-3</v>
      </c>
      <c r="E742" s="8" t="e">
        <v>#N/A</v>
      </c>
      <c r="F742" s="8">
        <v>2.3976064081959107E-4</v>
      </c>
      <c r="G742" s="8" t="e">
        <v>#N/A</v>
      </c>
      <c r="H742" s="8">
        <v>1.2314059991004505E-4</v>
      </c>
      <c r="I742" s="8" t="e">
        <v>#N/A</v>
      </c>
    </row>
    <row r="743" spans="1:9">
      <c r="A743" s="8">
        <v>104.10000000000001</v>
      </c>
      <c r="B743" s="8">
        <v>2.903201148557842E-3</v>
      </c>
      <c r="C743" s="8" t="e">
        <v>#N/A</v>
      </c>
      <c r="D743" s="8">
        <v>2.9056186055614942E-3</v>
      </c>
      <c r="E743" s="8" t="e">
        <v>#N/A</v>
      </c>
      <c r="F743" s="8">
        <v>2.3481672994169478E-4</v>
      </c>
      <c r="G743" s="8" t="e">
        <v>#N/A</v>
      </c>
      <c r="H743" s="8">
        <v>1.2041991853031356E-4</v>
      </c>
      <c r="I743" s="8" t="e">
        <v>#N/A</v>
      </c>
    </row>
    <row r="744" spans="1:9">
      <c r="A744" s="8">
        <v>104.2</v>
      </c>
      <c r="B744" s="8">
        <v>2.901464765187016E-3</v>
      </c>
      <c r="C744" s="8" t="e">
        <v>#N/A</v>
      </c>
      <c r="D744" s="8">
        <v>2.9204120299489364E-3</v>
      </c>
      <c r="E744" s="8" t="e">
        <v>#N/A</v>
      </c>
      <c r="F744" s="8">
        <v>2.2996286534295772E-4</v>
      </c>
      <c r="G744" s="8" t="e">
        <v>#N/A</v>
      </c>
      <c r="H744" s="8">
        <v>1.1775540076902231E-4</v>
      </c>
      <c r="I744" s="8" t="e">
        <v>#N/A</v>
      </c>
    </row>
    <row r="745" spans="1:9">
      <c r="A745" s="8">
        <v>104.30000000000001</v>
      </c>
      <c r="B745" s="8">
        <v>2.8996744218836722E-3</v>
      </c>
      <c r="C745" s="8" t="e">
        <v>#N/A</v>
      </c>
      <c r="D745" s="8">
        <v>2.9349031968373468E-3</v>
      </c>
      <c r="E745" s="8" t="e">
        <v>#N/A</v>
      </c>
      <c r="F745" s="8">
        <v>2.2519774744405254E-4</v>
      </c>
      <c r="G745" s="8" t="e">
        <v>#N/A</v>
      </c>
      <c r="H745" s="8">
        <v>1.1514601045500942E-4</v>
      </c>
      <c r="I745" s="8" t="e">
        <v>#N/A</v>
      </c>
    </row>
    <row r="746" spans="1:9">
      <c r="A746" s="8">
        <v>104.4</v>
      </c>
      <c r="B746" s="8">
        <v>2.8978331309112127E-3</v>
      </c>
      <c r="C746" s="8" t="e">
        <v>#N/A</v>
      </c>
      <c r="D746" s="8">
        <v>2.9490897365495009E-3</v>
      </c>
      <c r="E746" s="8" t="e">
        <v>#N/A</v>
      </c>
      <c r="F746" s="8">
        <v>2.2052008575610915E-4</v>
      </c>
      <c r="G746" s="8" t="e">
        <v>#N/A</v>
      </c>
      <c r="H746" s="8">
        <v>1.1259072673132166E-4</v>
      </c>
      <c r="I746" s="8" t="e">
        <v>#N/A</v>
      </c>
    </row>
    <row r="747" spans="1:9">
      <c r="A747" s="8">
        <v>104.5</v>
      </c>
      <c r="B747" s="8">
        <v>2.8959432162916064E-3</v>
      </c>
      <c r="C747" s="8" t="e">
        <v>#N/A</v>
      </c>
      <c r="D747" s="8">
        <v>2.9629694608144749E-3</v>
      </c>
      <c r="E747" s="8" t="e">
        <v>#N/A</v>
      </c>
      <c r="F747" s="8">
        <v>2.1592859911611972E-4</v>
      </c>
      <c r="G747" s="8" t="e">
        <v>#N/A</v>
      </c>
      <c r="H747" s="8">
        <v>1.1008854394850312E-4</v>
      </c>
      <c r="I747" s="8" t="e">
        <v>#N/A</v>
      </c>
    </row>
    <row r="748" spans="1:9">
      <c r="A748" s="8">
        <v>104.60000000000001</v>
      </c>
      <c r="B748" s="8">
        <v>2.8940064734909983E-3</v>
      </c>
      <c r="C748" s="8" t="e">
        <v>#N/A</v>
      </c>
      <c r="D748" s="8">
        <v>2.9765403616121059E-3</v>
      </c>
      <c r="E748" s="8" t="e">
        <v>#N/A</v>
      </c>
      <c r="F748" s="8">
        <v>2.1142201591100112E-4</v>
      </c>
      <c r="G748" s="8" t="e">
        <v>#N/A</v>
      </c>
      <c r="H748" s="8">
        <v>1.0763847155437278E-4</v>
      </c>
      <c r="I748" s="8" t="e">
        <v>#N/A</v>
      </c>
    </row>
    <row r="749" spans="1:9">
      <c r="A749" s="8">
        <v>104.7</v>
      </c>
      <c r="B749" s="8">
        <v>2.892024293158553E-3</v>
      </c>
      <c r="C749" s="8" t="e">
        <v>#N/A</v>
      </c>
      <c r="D749" s="8">
        <v>2.9898006098017273E-3</v>
      </c>
      <c r="E749" s="8" t="e">
        <v>#N/A</v>
      </c>
      <c r="F749" s="8">
        <v>2.0699907429051745E-4</v>
      </c>
      <c r="G749" s="8" t="e">
        <v>#N/A</v>
      </c>
      <c r="H749" s="8">
        <v>1.0523953398047719E-4</v>
      </c>
      <c r="I749" s="8" t="e">
        <v>#N/A</v>
      </c>
    </row>
    <row r="750" spans="1:9">
      <c r="A750" s="8">
        <v>104.80000000000001</v>
      </c>
      <c r="B750" s="8">
        <v>2.8899977567167566E-3</v>
      </c>
      <c r="C750" s="8" t="e">
        <v>#N/A</v>
      </c>
      <c r="D750" s="8">
        <v>3.0027485535427051E-3</v>
      </c>
      <c r="E750" s="8" t="e">
        <v>#N/A</v>
      </c>
      <c r="F750" s="8">
        <v>2.0265852236927957E-4</v>
      </c>
      <c r="G750" s="8" t="e">
        <v>#N/A</v>
      </c>
      <c r="H750" s="8">
        <v>1.0289077052539586E-4</v>
      </c>
      <c r="I750" s="8" t="e">
        <v>#N/A</v>
      </c>
    </row>
    <row r="751" spans="1:9">
      <c r="A751" s="8">
        <v>104.9</v>
      </c>
      <c r="B751" s="8">
        <v>2.8879277099941735E-3</v>
      </c>
      <c r="C751" s="8" t="e">
        <v>#N/A</v>
      </c>
      <c r="D751" s="8">
        <v>3.0153827165145851E-3</v>
      </c>
      <c r="E751" s="8" t="e">
        <v>#N/A</v>
      </c>
      <c r="F751" s="8">
        <v>1.9839911841805231E-4</v>
      </c>
      <c r="G751" s="8" t="e">
        <v>#N/A</v>
      </c>
      <c r="H751" s="8">
        <v>1.0059123523509178E-4</v>
      </c>
      <c r="I751" s="8" t="e">
        <v>#N/A</v>
      </c>
    </row>
    <row r="752" spans="1:9">
      <c r="A752" s="8">
        <v>105</v>
      </c>
      <c r="B752" s="8">
        <v>2.8858148197915914E-3</v>
      </c>
      <c r="C752" s="8" t="e">
        <v>#N/A</v>
      </c>
      <c r="D752" s="8">
        <v>3.0277017959450688E-3</v>
      </c>
      <c r="E752" s="8" t="e">
        <v>#N/A</v>
      </c>
      <c r="F752" s="8">
        <v>1.9421963104456898E-4</v>
      </c>
      <c r="G752" s="8" t="e">
        <v>#N/A</v>
      </c>
      <c r="H752" s="8">
        <v>9.8339996780466254E-5</v>
      </c>
      <c r="I752" s="8" t="e">
        <v>#N/A</v>
      </c>
    </row>
    <row r="753" spans="1:9">
      <c r="A753" s="8">
        <v>105.10000000000001</v>
      </c>
      <c r="B753" s="8">
        <v>2.8836596172274833E-3</v>
      </c>
      <c r="C753" s="8" t="e">
        <v>#N/A</v>
      </c>
      <c r="D753" s="8">
        <v>3.0397046604540433E-3</v>
      </c>
      <c r="E753" s="8" t="e">
        <v>#N/A</v>
      </c>
      <c r="F753" s="8">
        <v>1.9011883936409028E-4</v>
      </c>
      <c r="G753" s="8" t="e">
        <v>#N/A</v>
      </c>
      <c r="H753" s="8">
        <v>9.6136138332299773E-5</v>
      </c>
      <c r="I753" s="8" t="e">
        <v>#N/A</v>
      </c>
    </row>
    <row r="754" spans="1:9">
      <c r="A754" s="8">
        <v>105.2</v>
      </c>
      <c r="B754" s="8">
        <v>2.8814625308745639E-3</v>
      </c>
      <c r="C754" s="8" t="e">
        <v>#N/A</v>
      </c>
      <c r="D754" s="8">
        <v>3.0513903477224231E-3</v>
      </c>
      <c r="E754" s="8" t="e">
        <v>#N/A</v>
      </c>
      <c r="F754" s="8">
        <v>1.8609553315991921E-4</v>
      </c>
      <c r="G754" s="8" t="e">
        <v>#N/A</v>
      </c>
      <c r="H754" s="8">
        <v>9.3978757433739265E-5</v>
      </c>
      <c r="I754" s="8" t="e">
        <v>#N/A</v>
      </c>
    </row>
    <row r="755" spans="1:9">
      <c r="A755" s="8">
        <v>105.30000000000001</v>
      </c>
      <c r="B755" s="8">
        <v>2.8792239120361638E-3</v>
      </c>
      <c r="C755" s="8" t="e">
        <v>#N/A</v>
      </c>
      <c r="D755" s="8">
        <v>3.0627580619944513E-3</v>
      </c>
      <c r="E755" s="8" t="e">
        <v>#N/A</v>
      </c>
      <c r="F755" s="8">
        <v>1.8214851303408411E-4</v>
      </c>
      <c r="G755" s="8" t="e">
        <v>#N/A</v>
      </c>
      <c r="H755" s="8">
        <v>9.1866965870487761E-5</v>
      </c>
      <c r="I755" s="8" t="e">
        <v>#N/A</v>
      </c>
    </row>
    <row r="756" spans="1:9">
      <c r="A756" s="8">
        <v>105.4</v>
      </c>
      <c r="B756" s="8">
        <v>2.8769440539875061E-3</v>
      </c>
      <c r="C756" s="8" t="e">
        <v>#N/A</v>
      </c>
      <c r="D756" s="8">
        <v>3.07380717142246E-3</v>
      </c>
      <c r="E756" s="8" t="e">
        <v>#N/A</v>
      </c>
      <c r="F756" s="8">
        <v>1.7827659054842559E-4</v>
      </c>
      <c r="G756" s="8" t="e">
        <v>#N/A</v>
      </c>
      <c r="H756" s="8">
        <v>8.9799889538861962E-5</v>
      </c>
      <c r="I756" s="8" t="e">
        <v>#N/A</v>
      </c>
    </row>
    <row r="757" spans="1:9">
      <c r="A757" s="8">
        <v>105.5</v>
      </c>
      <c r="B757" s="8">
        <v>2.8746232065950798E-3</v>
      </c>
      <c r="C757" s="8" t="e">
        <v>#N/A</v>
      </c>
      <c r="D757" s="8">
        <v>3.0845372052631793E-3</v>
      </c>
      <c r="E757" s="8" t="e">
        <v>#N/A</v>
      </c>
      <c r="F757" s="8">
        <v>1.7447858835628531E-4</v>
      </c>
      <c r="G757" s="8" t="e">
        <v>#N/A</v>
      </c>
      <c r="H757" s="8">
        <v>8.7776668311858024E-5</v>
      </c>
      <c r="I757" s="8" t="e">
        <v>#N/A</v>
      </c>
    </row>
    <row r="758" spans="1:9">
      <c r="A758" s="8">
        <v>105.60000000000001</v>
      </c>
      <c r="B758" s="8">
        <v>2.8722615874047452E-3</v>
      </c>
      <c r="C758" s="8" t="e">
        <v>#N/A</v>
      </c>
      <c r="D758" s="8">
        <v>3.0949478509346724E-3</v>
      </c>
      <c r="E758" s="8" t="e">
        <v>#N/A</v>
      </c>
      <c r="F758" s="8">
        <v>1.7075334032503502E-4</v>
      </c>
      <c r="G758" s="8" t="e">
        <v>#N/A</v>
      </c>
      <c r="H758" s="8">
        <v>8.5796455903381646E-5</v>
      </c>
      <c r="I758" s="8" t="e">
        <v>#N/A</v>
      </c>
    </row>
    <row r="759" spans="1:9">
      <c r="A759" s="8">
        <v>105.7</v>
      </c>
      <c r="B759" s="8">
        <v>2.8698593900378646E-3</v>
      </c>
      <c r="C759" s="8" t="e">
        <v>#N/A</v>
      </c>
      <c r="D759" s="8">
        <v>3.105038950943188E-3</v>
      </c>
      <c r="E759" s="8" t="e">
        <v>#N/A</v>
      </c>
      <c r="F759" s="8">
        <v>1.6709969164964588E-4</v>
      </c>
      <c r="G759" s="8" t="e">
        <v>#N/A</v>
      </c>
      <c r="H759" s="8">
        <v>8.3858419730779642E-5</v>
      </c>
      <c r="I759" s="8" t="e">
        <v>#N/A</v>
      </c>
    </row>
    <row r="760" spans="1:9">
      <c r="A760" s="8">
        <v>105.80000000000001</v>
      </c>
      <c r="B760" s="8">
        <v>2.8674167905393582E-3</v>
      </c>
      <c r="C760" s="8" t="e">
        <v>#N/A</v>
      </c>
      <c r="D760" s="8">
        <v>3.1148104996891941E-3</v>
      </c>
      <c r="E760" s="8" t="e">
        <v>#N/A</v>
      </c>
      <c r="F760" s="8">
        <v>1.6351649895752184E-4</v>
      </c>
      <c r="G760" s="8" t="e">
        <v>#N/A</v>
      </c>
      <c r="H760" s="8">
        <v>8.196174077581002E-5</v>
      </c>
      <c r="I760" s="8" t="e">
        <v>#N/A</v>
      </c>
    </row>
    <row r="761" spans="1:9">
      <c r="A761" s="8">
        <v>105.9</v>
      </c>
      <c r="B761" s="8">
        <v>2.864933952170494E-3</v>
      </c>
      <c r="C761" s="8" t="e">
        <v>#N/A</v>
      </c>
      <c r="D761" s="8">
        <v>3.1242626401617991E-3</v>
      </c>
      <c r="E761" s="8" t="e">
        <v>#N/A</v>
      </c>
      <c r="F761" s="8">
        <v>1.600026304048149E-4</v>
      </c>
      <c r="G761" s="8" t="e">
        <v>#N/A</v>
      </c>
      <c r="H761" s="8">
        <v>8.0105613444190227E-5</v>
      </c>
      <c r="I761" s="8" t="e">
        <v>#N/A</v>
      </c>
    </row>
    <row r="762" spans="1:9">
      <c r="A762" s="8">
        <v>106</v>
      </c>
      <c r="B762" s="8">
        <v>2.8624110290227074E-3</v>
      </c>
      <c r="C762" s="8" t="e">
        <v>#N/A</v>
      </c>
      <c r="D762" s="8">
        <v>3.1333956605309118E-3</v>
      </c>
      <c r="E762" s="8" t="e">
        <v>#N/A</v>
      </c>
      <c r="F762" s="8">
        <v>1.5655696576442771E-4</v>
      </c>
      <c r="G762" s="8" t="e">
        <v>#N/A</v>
      </c>
      <c r="H762" s="8">
        <v>7.8289245423846131E-5</v>
      </c>
      <c r="I762" s="8" t="e">
        <v>#N/A</v>
      </c>
    </row>
    <row r="763" spans="1:9">
      <c r="A763" s="8">
        <v>106.10000000000001</v>
      </c>
      <c r="B763" s="8">
        <v>2.8598481687388973E-3</v>
      </c>
      <c r="C763" s="8" t="e">
        <v>#N/A</v>
      </c>
      <c r="D763" s="8">
        <v>3.142209990646262E-3</v>
      </c>
      <c r="E763" s="8" t="e">
        <v>#N/A</v>
      </c>
      <c r="F763" s="8">
        <v>1.5317839650592167E-4</v>
      </c>
      <c r="G763" s="8" t="e">
        <v>#N/A</v>
      </c>
      <c r="H763" s="8">
        <v>7.6511857541992562E-5</v>
      </c>
      <c r="I763" s="8" t="e">
        <v>#N/A</v>
      </c>
    </row>
    <row r="764" spans="1:9">
      <c r="A764" s="8">
        <v>106.2</v>
      </c>
      <c r="B764" s="8">
        <v>2.8572455145602538E-3</v>
      </c>
      <c r="C764" s="8" t="e">
        <v>#N/A</v>
      </c>
      <c r="D764" s="8">
        <v>3.1507061984525136E-3</v>
      </c>
      <c r="E764" s="8" t="e">
        <v>#N/A</v>
      </c>
      <c r="F764" s="8">
        <v>1.4986582586754449E-4</v>
      </c>
      <c r="G764" s="8" t="e">
        <v>#N/A</v>
      </c>
      <c r="H764" s="8">
        <v>7.4772683621165205E-5</v>
      </c>
      <c r="I764" s="8" t="e">
        <v>#N/A</v>
      </c>
    </row>
    <row r="765" spans="1:9">
      <c r="A765" s="8">
        <v>106.30000000000001</v>
      </c>
      <c r="B765" s="8">
        <v>2.8546032068637456E-3</v>
      </c>
      <c r="C765" s="8" t="e">
        <v>#N/A</v>
      </c>
      <c r="D765" s="8">
        <v>3.158884986329386E-3</v>
      </c>
      <c r="E765" s="8" t="e">
        <v>#N/A</v>
      </c>
      <c r="F765" s="8">
        <v>1.4661816892057528E-4</v>
      </c>
      <c r="G765" s="8" t="e">
        <v>#N/A</v>
      </c>
      <c r="H765" s="8">
        <v>7.3070970334318284E-5</v>
      </c>
      <c r="I765" s="8" t="e">
        <v>#N/A</v>
      </c>
    </row>
    <row r="766" spans="1:9">
      <c r="A766" s="8">
        <v>106.4</v>
      </c>
      <c r="B766" s="8">
        <v>2.8519213843156014E-3</v>
      </c>
      <c r="C766" s="8" t="e">
        <v>#N/A</v>
      </c>
      <c r="D766" s="8">
        <v>3.1667471873658634E-3</v>
      </c>
      <c r="E766" s="8" t="e">
        <v>#N/A</v>
      </c>
      <c r="F766" s="8">
        <v>1.4343435262620884E-4</v>
      </c>
      <c r="G766" s="8" t="e">
        <v>#N/A</v>
      </c>
      <c r="H766" s="8">
        <v>7.1405977059107881E-5</v>
      </c>
      <c r="I766" s="8" t="e">
        <v>#N/A</v>
      </c>
    </row>
    <row r="767" spans="1:9">
      <c r="A767" s="8">
        <v>106.5</v>
      </c>
      <c r="B767" s="8">
        <v>2.8492001847354445E-3</v>
      </c>
      <c r="C767" s="8" t="e">
        <v>#N/A</v>
      </c>
      <c r="D767" s="8">
        <v>3.174293761577214E-3</v>
      </c>
      <c r="E767" s="8" t="e">
        <v>#N/A</v>
      </c>
      <c r="F767" s="8">
        <v>1.4031331588517328E-4</v>
      </c>
      <c r="G767" s="8" t="e">
        <v>#N/A</v>
      </c>
      <c r="H767" s="8">
        <v>6.9776975731464664E-5</v>
      </c>
      <c r="I767" s="8" t="e">
        <v>#N/A</v>
      </c>
    </row>
    <row r="768" spans="1:9">
      <c r="A768" s="8">
        <v>106.60000000000001</v>
      </c>
      <c r="B768" s="8">
        <v>2.8464397457426231E-3</v>
      </c>
      <c r="C768" s="8" t="e">
        <v>#N/A</v>
      </c>
      <c r="D768" s="8">
        <v>3.1815257920733836E-3</v>
      </c>
      <c r="E768" s="8" t="e">
        <v>#N/A</v>
      </c>
      <c r="F768" s="8">
        <v>1.372540095802904E-4</v>
      </c>
      <c r="G768" s="8" t="e">
        <v>#N/A</v>
      </c>
      <c r="H768" s="8">
        <v>6.8183250698564265E-5</v>
      </c>
      <c r="I768" s="8" t="e">
        <v>#N/A</v>
      </c>
    </row>
    <row r="769" spans="1:9">
      <c r="A769" s="8">
        <v>106.7</v>
      </c>
      <c r="B769" s="8">
        <v>2.8436402052387081E-3</v>
      </c>
      <c r="C769" s="8" t="e">
        <v>#N/A</v>
      </c>
      <c r="D769" s="8">
        <v>3.1884444811873919E-3</v>
      </c>
      <c r="E769" s="8" t="e">
        <v>#N/A</v>
      </c>
      <c r="F769" s="8">
        <v>1.3425539661218426E-4</v>
      </c>
      <c r="G769" s="8" t="e">
        <v>#N/A</v>
      </c>
      <c r="H769" s="8">
        <v>6.6624098571300446E-5</v>
      </c>
      <c r="I769" s="8" t="e">
        <v>#N/A</v>
      </c>
    </row>
    <row r="770" spans="1:9">
      <c r="A770" s="8">
        <v>106.80000000000001</v>
      </c>
      <c r="B770" s="8">
        <v>2.840801701766719E-3</v>
      </c>
      <c r="C770" s="8" t="e">
        <v>#N/A</v>
      </c>
      <c r="D770" s="8">
        <v>3.1950511465717781E-3</v>
      </c>
      <c r="E770" s="8" t="e">
        <v>#N/A</v>
      </c>
      <c r="F770" s="8">
        <v>1.3131645192832693E-4</v>
      </c>
      <c r="G770" s="8" t="e">
        <v>#N/A</v>
      </c>
      <c r="H770" s="8">
        <v>6.5098828076352692E-5</v>
      </c>
      <c r="I770" s="8" t="e">
        <v>#N/A</v>
      </c>
    </row>
    <row r="771" spans="1:9">
      <c r="A771" s="8">
        <v>106.9</v>
      </c>
      <c r="B771" s="8">
        <v>2.8379243747778718E-3</v>
      </c>
      <c r="C771" s="8" t="e">
        <v>#N/A</v>
      </c>
      <c r="D771" s="8">
        <v>3.2013472172713418E-3</v>
      </c>
      <c r="E771" s="8" t="e">
        <v>#N/A</v>
      </c>
      <c r="F771" s="8">
        <v>1.2843616254563006E-4</v>
      </c>
      <c r="G771" s="8" t="e">
        <v>#N/A</v>
      </c>
      <c r="H771" s="8">
        <v>6.360675990795236E-5</v>
      </c>
      <c r="I771" s="8" t="e">
        <v>#N/A</v>
      </c>
    </row>
    <row r="772" spans="1:9">
      <c r="A772" s="8">
        <v>107</v>
      </c>
      <c r="B772" s="8">
        <v>2.8350083648286816E-3</v>
      </c>
      <c r="C772" s="8" t="e">
        <v>#N/A</v>
      </c>
      <c r="D772" s="8">
        <v>3.2073342297798146E-3</v>
      </c>
      <c r="E772" s="8" t="e">
        <v>#N/A</v>
      </c>
      <c r="F772" s="8">
        <v>1.256135275667709E-4</v>
      </c>
      <c r="G772" s="8" t="e">
        <v>#N/A</v>
      </c>
      <c r="H772" s="8">
        <v>6.2147226579429684E-5</v>
      </c>
      <c r="I772" s="8" t="e">
        <v>#N/A</v>
      </c>
    </row>
    <row r="773" spans="1:9">
      <c r="A773" s="8">
        <v>107.10000000000001</v>
      </c>
      <c r="B773" s="8">
        <v>2.8320538137258256E-3</v>
      </c>
      <c r="C773" s="8" t="e">
        <v>#N/A</v>
      </c>
      <c r="D773" s="8">
        <v>3.2130138240881669E-3</v>
      </c>
      <c r="E773" s="8" t="e">
        <v>#N/A</v>
      </c>
      <c r="F773" s="8">
        <v>1.2284755819044773E-4</v>
      </c>
      <c r="G773" s="8" t="e">
        <v>#N/A</v>
      </c>
      <c r="H773" s="8">
        <v>6.0719572274638281E-5</v>
      </c>
      <c r="I773" s="8" t="e">
        <v>#N/A</v>
      </c>
    </row>
    <row r="774" spans="1:9">
      <c r="A774" s="8">
        <v>107.2</v>
      </c>
      <c r="B774" s="8">
        <v>2.8290608646317893E-3</v>
      </c>
      <c r="C774" s="8" t="e">
        <v>#N/A</v>
      </c>
      <c r="D774" s="8">
        <v>3.2183877397318093E-3</v>
      </c>
      <c r="E774" s="8" t="e">
        <v>#N/A</v>
      </c>
      <c r="F774" s="8">
        <v>1.2013727771575734E-4</v>
      </c>
      <c r="G774" s="8" t="e">
        <v>#N/A</v>
      </c>
      <c r="H774" s="8">
        <v>5.9323152699336439E-5</v>
      </c>
      <c r="I774" s="8" t="e">
        <v>#N/A</v>
      </c>
    </row>
    <row r="775" spans="1:9">
      <c r="A775" s="8">
        <v>107.30000000000001</v>
      </c>
      <c r="B775" s="8">
        <v>2.8260296621409353E-3</v>
      </c>
      <c r="C775" s="8" t="e">
        <v>#N/A</v>
      </c>
      <c r="D775" s="8">
        <v>3.2234578118437327E-3</v>
      </c>
      <c r="E775" s="8" t="e">
        <v>#N/A</v>
      </c>
      <c r="F775" s="8">
        <v>1.1748172154087563E-4</v>
      </c>
      <c r="G775" s="8" t="e">
        <v>#N/A</v>
      </c>
      <c r="H775" s="8">
        <v>5.7957334932608179E-5</v>
      </c>
      <c r="I775" s="8" t="e">
        <v>#N/A</v>
      </c>
    </row>
    <row r="776" spans="1:9">
      <c r="A776" s="8">
        <v>107.4</v>
      </c>
      <c r="B776" s="8">
        <v>2.822960352333479E-3</v>
      </c>
      <c r="C776" s="8" t="e">
        <v>#N/A</v>
      </c>
      <c r="D776" s="8">
        <v>3.2282259672203502E-3</v>
      </c>
      <c r="E776" s="8" t="e">
        <v>#N/A</v>
      </c>
      <c r="F776" s="8">
        <v>1.1487993715623815E-4</v>
      </c>
      <c r="G776" s="8" t="e">
        <v>#N/A</v>
      </c>
      <c r="H776" s="8">
        <v>5.6621497278405518E-5</v>
      </c>
      <c r="I776" s="8" t="e">
        <v>#N/A</v>
      </c>
    </row>
    <row r="777" spans="1:9">
      <c r="A777" s="8">
        <v>107.5</v>
      </c>
      <c r="B777" s="8">
        <v>2.8198530828127517E-3</v>
      </c>
      <c r="C777" s="8" t="e">
        <v>#N/A</v>
      </c>
      <c r="D777" s="8">
        <v>3.2326942204066057E-3</v>
      </c>
      <c r="E777" s="8" t="e">
        <v>#N/A</v>
      </c>
      <c r="F777" s="8">
        <v>1.123309841323885E-4</v>
      </c>
      <c r="G777" s="8" t="e">
        <v>#N/A</v>
      </c>
      <c r="H777" s="8">
        <v>5.5315029117281443E-5</v>
      </c>
      <c r="I777" s="8" t="e">
        <v>#N/A</v>
      </c>
    </row>
    <row r="778" spans="1:9">
      <c r="A778" s="8">
        <v>107.60000000000001</v>
      </c>
      <c r="B778" s="8">
        <v>2.8167080027299268E-3</v>
      </c>
      <c r="C778" s="8" t="e">
        <v>#N/A</v>
      </c>
      <c r="D778" s="8">
        <v>3.236864669806412E-3</v>
      </c>
      <c r="E778" s="8" t="e">
        <v>#N/A</v>
      </c>
      <c r="F778" s="8">
        <v>1.0983393410269004E-4</v>
      </c>
      <c r="G778" s="8" t="e">
        <v>#N/A</v>
      </c>
      <c r="H778" s="8">
        <v>5.4037330758391993E-5</v>
      </c>
      <c r="I778" s="8" t="e">
        <v>#N/A</v>
      </c>
    </row>
    <row r="779" spans="1:9">
      <c r="A779" s="8">
        <v>107.7</v>
      </c>
      <c r="B779" s="8">
        <v>2.8135252627992831E-3</v>
      </c>
      <c r="C779" s="8" t="e">
        <v>#N/A</v>
      </c>
      <c r="D779" s="8">
        <v>3.2407394938244278E-3</v>
      </c>
      <c r="E779" s="8" t="e">
        <v>#N/A</v>
      </c>
      <c r="F779" s="8">
        <v>1.0738787074106906E-4</v>
      </c>
      <c r="G779" s="8" t="e">
        <v>#N/A</v>
      </c>
      <c r="H779" s="8">
        <v>5.2787813291833545E-5</v>
      </c>
      <c r="I779" s="8" t="e">
        <v>#N/A</v>
      </c>
    </row>
    <row r="780" spans="1:9">
      <c r="A780" s="8">
        <v>107.80000000000001</v>
      </c>
      <c r="B780" s="8">
        <v>2.8103050153063915E-3</v>
      </c>
      <c r="C780" s="8" t="e">
        <v>#N/A</v>
      </c>
      <c r="D780" s="8">
        <v>3.2443209470447063E-3</v>
      </c>
      <c r="E780" s="8" t="e">
        <v>#N/A</v>
      </c>
      <c r="F780" s="8">
        <v>1.0499188973496191E-4</v>
      </c>
      <c r="G780" s="8" t="e">
        <v>#N/A</v>
      </c>
      <c r="H780" s="8">
        <v>5.1565898441380854E-5</v>
      </c>
      <c r="I780" s="8" t="e">
        <v>#N/A</v>
      </c>
    </row>
    <row r="781" spans="1:9">
      <c r="A781" s="8">
        <v>107.9</v>
      </c>
      <c r="B781" s="8">
        <v>2.8070474141108264E-3</v>
      </c>
      <c r="C781" s="8" t="e">
        <v>#N/A</v>
      </c>
      <c r="D781" s="8">
        <v>3.2476113564515003E-3</v>
      </c>
      <c r="E781" s="8" t="e">
        <v>#N/A</v>
      </c>
      <c r="F781" s="8">
        <v>1.0264509875364987E-4</v>
      </c>
      <c r="G781" s="8" t="e">
        <v>#N/A</v>
      </c>
      <c r="H781" s="8">
        <v>5.0371018417693249E-5</v>
      </c>
      <c r="I781" s="8" t="e">
        <v>#N/A</v>
      </c>
    </row>
    <row r="782" spans="1:9">
      <c r="A782" s="8">
        <v>108</v>
      </c>
      <c r="B782" s="8">
        <v>2.803752614644898E-3</v>
      </c>
      <c r="C782" s="8" t="e">
        <v>#N/A</v>
      </c>
      <c r="D782" s="8">
        <v>3.2506131176972273E-3</v>
      </c>
      <c r="E782" s="8" t="e">
        <v>#N/A</v>
      </c>
      <c r="F782" s="8">
        <v>1.0034661741213623E-4</v>
      </c>
      <c r="G782" s="8" t="e">
        <v>#N/A</v>
      </c>
      <c r="H782" s="8">
        <v>4.9202615772044771E-5</v>
      </c>
      <c r="I782" s="8" t="e">
        <v>#N/A</v>
      </c>
    </row>
    <row r="783" spans="1:9">
      <c r="A783" s="8">
        <v>108.10000000000001</v>
      </c>
      <c r="B783" s="8">
        <v>2.8004207739092107E-3</v>
      </c>
      <c r="C783" s="8" t="e">
        <v>#N/A</v>
      </c>
      <c r="D783" s="8">
        <v>3.2533286914222018E-3</v>
      </c>
      <c r="E783" s="8" t="e">
        <v>#N/A</v>
      </c>
      <c r="F783" s="8">
        <v>9.8095577230742292E-5</v>
      </c>
      <c r="G783" s="8" t="e">
        <v>#N/A</v>
      </c>
      <c r="H783" s="8">
        <v>4.8060143250641381E-5</v>
      </c>
      <c r="I783" s="8" t="e">
        <v>#N/A</v>
      </c>
    </row>
    <row r="784" spans="1:9">
      <c r="A784" s="8">
        <v>108.2</v>
      </c>
      <c r="B784" s="8">
        <v>2.7970520504659244E-3</v>
      </c>
      <c r="C784" s="8" t="e">
        <v>#N/A</v>
      </c>
      <c r="D784" s="8">
        <v>3.2557605996305639E-3</v>
      </c>
      <c r="E784" s="8" t="e">
        <v>#N/A</v>
      </c>
      <c r="F784" s="8">
        <v>9.589112159058277E-5</v>
      </c>
      <c r="G784" s="8" t="e">
        <v>#N/A</v>
      </c>
      <c r="H784" s="8">
        <v>4.6943063649577505E-5</v>
      </c>
      <c r="I784" s="8" t="e">
        <v>#N/A</v>
      </c>
    </row>
    <row r="785" spans="1:9">
      <c r="A785" s="8">
        <v>108.30000000000001</v>
      </c>
      <c r="B785" s="8">
        <v>2.7936466044301686E-3</v>
      </c>
      <c r="C785" s="8" t="e">
        <v>#N/A</v>
      </c>
      <c r="D785" s="8">
        <v>3.2579114221263391E-3</v>
      </c>
      <c r="E785" s="8" t="e">
        <v>#N/A</v>
      </c>
      <c r="F785" s="8">
        <v>9.3732405685076342E-5</v>
      </c>
      <c r="G785" s="8" t="e">
        <v>#N/A</v>
      </c>
      <c r="H785" s="8">
        <v>4.5850849670485252E-5</v>
      </c>
      <c r="I785" s="8" t="e">
        <v>#N/A</v>
      </c>
    </row>
    <row r="786" spans="1:9">
      <c r="A786" s="8">
        <v>108.4</v>
      </c>
      <c r="B786" s="8">
        <v>2.7902045974601045E-3</v>
      </c>
      <c r="C786" s="8" t="e">
        <v>#N/A</v>
      </c>
      <c r="D786" s="8">
        <v>3.2597837930134757E-3</v>
      </c>
      <c r="E786" s="8" t="e">
        <v>#N/A</v>
      </c>
      <c r="F786" s="8">
        <v>9.1618596467657156E-5</v>
      </c>
      <c r="G786" s="8" t="e">
        <v>#N/A</v>
      </c>
      <c r="H786" s="8">
        <v>4.478298377692828E-5</v>
      </c>
      <c r="I786" s="8" t="e">
        <v>#N/A</v>
      </c>
    </row>
    <row r="787" spans="1:9">
      <c r="A787" s="8">
        <v>108.5</v>
      </c>
      <c r="B787" s="8">
        <v>2.7867261927459054E-3</v>
      </c>
      <c r="C787" s="8" t="e">
        <v>#N/A</v>
      </c>
      <c r="D787" s="8">
        <v>3.2613803972632205E-3</v>
      </c>
      <c r="E787" s="8" t="e">
        <v>#N/A</v>
      </c>
      <c r="F787" s="8">
        <v>8.9548872595833674E-5</v>
      </c>
      <c r="G787" s="8" t="e">
        <v>#N/A</v>
      </c>
      <c r="H787" s="8">
        <v>4.3738958051586754E-5</v>
      </c>
      <c r="I787" s="8" t="e">
        <v>#N/A</v>
      </c>
    </row>
    <row r="788" spans="1:9">
      <c r="A788" s="8">
        <v>108.60000000000001</v>
      </c>
      <c r="B788" s="8">
        <v>2.7832115549978778E-3</v>
      </c>
      <c r="C788" s="8" t="e">
        <v>#N/A</v>
      </c>
      <c r="D788" s="8">
        <v>3.262703967351939E-3</v>
      </c>
      <c r="E788" s="8" t="e">
        <v>#N/A</v>
      </c>
      <c r="F788" s="8">
        <v>8.7522424371751708E-5</v>
      </c>
      <c r="G788" s="8" t="e">
        <v>#N/A</v>
      </c>
      <c r="H788" s="8">
        <v>4.2718274054279426E-5</v>
      </c>
      <c r="I788" s="8" t="e">
        <v>#N/A</v>
      </c>
    </row>
    <row r="789" spans="1:9">
      <c r="A789" s="8">
        <v>108.7</v>
      </c>
      <c r="B789" s="8">
        <v>2.7796608504339708E-3</v>
      </c>
      <c r="C789" s="8" t="e">
        <v>#N/A</v>
      </c>
      <c r="D789" s="8">
        <v>3.2637572799722554E-3</v>
      </c>
      <c r="E789" s="8" t="e">
        <v>#N/A</v>
      </c>
      <c r="F789" s="8">
        <v>8.5538453679410168E-5</v>
      </c>
      <c r="G789" s="8" t="e">
        <v>#N/A</v>
      </c>
      <c r="H789" s="8">
        <v>4.1720442680867834E-5</v>
      </c>
      <c r="I789" s="8" t="e">
        <v>#N/A</v>
      </c>
    </row>
    <row r="790" spans="1:9">
      <c r="A790" s="8">
        <v>108.80000000000001</v>
      </c>
      <c r="B790" s="8">
        <v>2.7760742467667632E-3</v>
      </c>
      <c r="C790" s="8" t="e">
        <v>#N/A</v>
      </c>
      <c r="D790" s="8">
        <v>3.2645431528200443E-3</v>
      </c>
      <c r="E790" s="8" t="e">
        <v>#N/A</v>
      </c>
      <c r="F790" s="8">
        <v>8.3596173918669062E-5</v>
      </c>
      <c r="G790" s="8" t="e">
        <v>#N/A</v>
      </c>
      <c r="H790" s="8">
        <v>4.0744984023079723E-5</v>
      </c>
      <c r="I790" s="8" t="e">
        <v>#N/A</v>
      </c>
    </row>
    <row r="791" spans="1:9">
      <c r="A791" s="8">
        <v>108.9</v>
      </c>
      <c r="B791" s="8">
        <v>2.7724519131899499E-3</v>
      </c>
      <c r="C791" s="8" t="e">
        <v>#N/A</v>
      </c>
      <c r="D791" s="8">
        <v>3.2650644414594912E-3</v>
      </c>
      <c r="E791" s="8" t="e">
        <v>#N/A</v>
      </c>
      <c r="F791" s="8">
        <v>8.1694809936202003E-5</v>
      </c>
      <c r="G791" s="8" t="e">
        <v>#N/A</v>
      </c>
      <c r="H791" s="8">
        <v>3.9791427229296258E-5</v>
      </c>
      <c r="I791" s="8" t="e">
        <v>#N/A</v>
      </c>
    </row>
    <row r="792" spans="1:9">
      <c r="A792" s="8">
        <v>109</v>
      </c>
      <c r="B792" s="8">
        <v>2.7687940203646282E-3</v>
      </c>
      <c r="C792" s="8" t="e">
        <v>#N/A</v>
      </c>
      <c r="D792" s="8">
        <v>3.2653240362682237E-3</v>
      </c>
      <c r="E792" s="8" t="e">
        <v>#N/A</v>
      </c>
      <c r="F792" s="8">
        <v>7.9833597953523358E-5</v>
      </c>
      <c r="G792" s="8" t="e">
        <v>#N/A</v>
      </c>
      <c r="H792" s="8">
        <v>3.8859310366334075E-5</v>
      </c>
      <c r="I792" s="8" t="e">
        <v>#N/A</v>
      </c>
    </row>
    <row r="793" spans="1:9">
      <c r="A793" s="8">
        <v>109.10000000000001</v>
      </c>
      <c r="B793" s="8">
        <v>2.7651007404051646E-3</v>
      </c>
      <c r="C793" s="8" t="e">
        <v>#N/A</v>
      </c>
      <c r="D793" s="8">
        <v>3.2653248594642012E-3</v>
      </c>
      <c r="E793" s="8" t="e">
        <v>#N/A</v>
      </c>
      <c r="F793" s="8">
        <v>7.8011785492233671E-5</v>
      </c>
      <c r="G793" s="8" t="e">
        <v>#N/A</v>
      </c>
      <c r="H793" s="8">
        <v>3.7948180282261331E-5</v>
      </c>
      <c r="I793" s="8" t="e">
        <v>#N/A</v>
      </c>
    </row>
    <row r="794" spans="1:9">
      <c r="A794" s="8">
        <v>109.2</v>
      </c>
      <c r="B794" s="8">
        <v>2.7613722468649167E-3</v>
      </c>
      <c r="C794" s="8" t="e">
        <v>#N/A</v>
      </c>
      <c r="D794" s="8">
        <v>3.2650698622157851E-3</v>
      </c>
      <c r="E794" s="8" t="e">
        <v>#N/A</v>
      </c>
      <c r="F794" s="8">
        <v>7.6228631296614474E-5</v>
      </c>
      <c r="G794" s="8" t="e">
        <v>#N/A</v>
      </c>
      <c r="H794" s="8">
        <v>3.7057592470278825E-5</v>
      </c>
      <c r="I794" s="8" t="e">
        <v>#N/A</v>
      </c>
    </row>
    <row r="795" spans="1:9">
      <c r="A795" s="8">
        <v>109.30000000000001</v>
      </c>
      <c r="B795" s="8">
        <v>2.7576087147217049E-3</v>
      </c>
      <c r="C795" s="8" t="e">
        <v>#N/A</v>
      </c>
      <c r="D795" s="8">
        <v>3.2645620218362315E-3</v>
      </c>
      <c r="E795" s="8" t="e">
        <v>#N/A</v>
      </c>
      <c r="F795" s="8">
        <v>7.4483405253700753E-5</v>
      </c>
      <c r="G795" s="8" t="e">
        <v>#N/A</v>
      </c>
      <c r="H795" s="8">
        <v>3.6187110933695753E-5</v>
      </c>
      <c r="I795" s="8" t="e">
        <v>#N/A</v>
      </c>
    </row>
    <row r="796" spans="1:9">
      <c r="A796" s="8">
        <v>109.4</v>
      </c>
      <c r="B796" s="8">
        <v>2.7538103203631338E-3</v>
      </c>
      <c r="C796" s="8" t="e">
        <v>#N/A</v>
      </c>
      <c r="D796" s="8">
        <v>3.2638043390634309E-3</v>
      </c>
      <c r="E796" s="8" t="e">
        <v>#N/A</v>
      </c>
      <c r="F796" s="8">
        <v>7.2775388310964973E-5</v>
      </c>
      <c r="G796" s="8" t="e">
        <v>#N/A</v>
      </c>
      <c r="H796" s="8">
        <v>3.5336308052032242E-5</v>
      </c>
      <c r="I796" s="8" t="e">
        <v>#N/A</v>
      </c>
    </row>
    <row r="797" spans="1:9">
      <c r="A797" s="8">
        <v>109.5</v>
      </c>
      <c r="B797" s="8">
        <v>2.7499772415717359E-3</v>
      </c>
      <c r="C797" s="8" t="e">
        <v>#N/A</v>
      </c>
      <c r="D797" s="8">
        <v>3.2627998354257445E-3</v>
      </c>
      <c r="E797" s="8" t="e">
        <v>#N/A</v>
      </c>
      <c r="F797" s="8">
        <v>7.1103872391730036E-5</v>
      </c>
      <c r="G797" s="8" t="e">
        <v>#N/A</v>
      </c>
      <c r="H797" s="8">
        <v>3.4504764448272038E-5</v>
      </c>
      <c r="I797" s="8" t="e">
        <v>#N/A</v>
      </c>
    </row>
    <row r="798" spans="1:9">
      <c r="A798" s="8">
        <v>109.60000000000001</v>
      </c>
      <c r="B798" s="8">
        <v>2.7461096575100014E-3</v>
      </c>
      <c r="C798" s="8" t="e">
        <v>#N/A</v>
      </c>
      <c r="D798" s="8">
        <v>3.2615515506942395E-3</v>
      </c>
      <c r="E798" s="8" t="e">
        <v>#N/A</v>
      </c>
      <c r="F798" s="8">
        <v>6.9468160308438771E-5</v>
      </c>
      <c r="G798" s="8" t="e">
        <v>#N/A</v>
      </c>
      <c r="H798" s="8">
        <v>3.3692068857294014E-5</v>
      </c>
      <c r="I798" s="8" t="e">
        <v>#N/A</v>
      </c>
    </row>
    <row r="799" spans="1:9">
      <c r="A799" s="8">
        <v>109.7</v>
      </c>
      <c r="B799" s="8">
        <v>2.742207748705254E-3</v>
      </c>
      <c r="C799" s="8" t="e">
        <v>#N/A</v>
      </c>
      <c r="D799" s="8">
        <v>3.260062540421744E-3</v>
      </c>
      <c r="E799" s="8" t="e">
        <v>#N/A</v>
      </c>
      <c r="F799" s="8">
        <v>6.7867565673898828E-5</v>
      </c>
      <c r="G799" s="8" t="e">
        <v>#N/A</v>
      </c>
      <c r="H799" s="8">
        <v>3.2897817995504564E-5</v>
      </c>
      <c r="I799" s="8" t="e">
        <v>#N/A</v>
      </c>
    </row>
    <row r="800" spans="1:9">
      <c r="A800" s="8">
        <v>109.80000000000001</v>
      </c>
      <c r="B800" s="8">
        <v>2.7382716970344328E-3</v>
      </c>
      <c r="C800" s="8" t="e">
        <v>#N/A</v>
      </c>
      <c r="D800" s="8">
        <v>3.2583358735686109E-3</v>
      </c>
      <c r="E800" s="8" t="e">
        <v>#N/A</v>
      </c>
      <c r="F800" s="8">
        <v>6.6301412810611975E-5</v>
      </c>
      <c r="G800" s="8" t="e">
        <v>#N/A</v>
      </c>
      <c r="H800" s="8">
        <v>3.2121616431691966E-5</v>
      </c>
      <c r="I800" s="8" t="e">
        <v>#N/A</v>
      </c>
    </row>
    <row r="801" spans="1:9">
      <c r="A801" s="8">
        <v>109.9</v>
      </c>
      <c r="B801" s="8">
        <v>2.7343016857087504E-3</v>
      </c>
      <c r="C801" s="8" t="e">
        <v>#N/A</v>
      </c>
      <c r="D801" s="8">
        <v>3.2563746302151936E-3</v>
      </c>
      <c r="E801" s="8" t="e">
        <v>#N/A</v>
      </c>
      <c r="F801" s="8">
        <v>6.4769036658313012E-5</v>
      </c>
      <c r="G801" s="8" t="e">
        <v>#N/A</v>
      </c>
      <c r="H801" s="8">
        <v>3.1363076459125907E-5</v>
      </c>
      <c r="I801" s="8" t="e">
        <v>#N/A</v>
      </c>
    </row>
    <row r="802" spans="1:9">
      <c r="A802" s="8">
        <v>110</v>
      </c>
      <c r="B802" s="8">
        <v>2.730297899258253E-3</v>
      </c>
      <c r="C802" s="8" t="e">
        <v>#N/A</v>
      </c>
      <c r="D802" s="8">
        <v>3.2541818993605384E-3</v>
      </c>
      <c r="E802" s="8" t="e">
        <v>#N/A</v>
      </c>
      <c r="F802" s="8">
        <v>6.3269782679815565E-5</v>
      </c>
      <c r="G802" s="8" t="e">
        <v>#N/A</v>
      </c>
      <c r="H802" s="8">
        <v>3.0621817968917951E-5</v>
      </c>
      <c r="I802" s="8" t="e">
        <v>#N/A</v>
      </c>
    </row>
    <row r="803" spans="1:9">
      <c r="A803" s="8">
        <v>110.10000000000001</v>
      </c>
      <c r="B803" s="8">
        <v>2.7262605235162918E-3</v>
      </c>
      <c r="C803" s="8" t="e">
        <v>#N/A</v>
      </c>
      <c r="D803" s="8">
        <v>3.251760776806935E-3</v>
      </c>
      <c r="E803" s="8" t="e">
        <v>#N/A</v>
      </c>
      <c r="F803" s="8">
        <v>6.1803006765283149E-5</v>
      </c>
      <c r="G803" s="8" t="e">
        <v>#N/A</v>
      </c>
      <c r="H803" s="8">
        <v>2.9897468324662218E-5</v>
      </c>
      <c r="I803" s="8" t="e">
        <v>#N/A</v>
      </c>
    </row>
    <row r="804" spans="1:9">
      <c r="A804" s="8">
        <v>110.2</v>
      </c>
      <c r="B804" s="8">
        <v>2.7221897456038997E-3</v>
      </c>
      <c r="C804" s="8" t="e">
        <v>#N/A</v>
      </c>
      <c r="D804" s="8">
        <v>3.2491143631295195E-3</v>
      </c>
      <c r="E804" s="8" t="e">
        <v>#N/A</v>
      </c>
      <c r="F804" s="8">
        <v>6.0368075135024432E-5</v>
      </c>
      <c r="G804" s="8" t="e">
        <v>#N/A</v>
      </c>
      <c r="H804" s="8">
        <v>2.9189662238372173E-5</v>
      </c>
      <c r="I804" s="8" t="e">
        <v>#N/A</v>
      </c>
    </row>
    <row r="805" spans="1:9">
      <c r="A805" s="8">
        <v>110.30000000000001</v>
      </c>
      <c r="B805" s="8">
        <v>2.7180857539140634E-3</v>
      </c>
      <c r="C805" s="8" t="e">
        <v>#N/A</v>
      </c>
      <c r="D805" s="8">
        <v>3.2462457617301755E-3</v>
      </c>
      <c r="E805" s="8" t="e">
        <v>#N/A</v>
      </c>
      <c r="F805" s="8">
        <v>5.8964364240913798E-5</v>
      </c>
      <c r="G805" s="8" t="e">
        <v>#N/A</v>
      </c>
      <c r="H805" s="8">
        <v>2.8498041647726098E-5</v>
      </c>
      <c r="I805" s="8" t="e">
        <v>#N/A</v>
      </c>
    </row>
    <row r="806" spans="1:9">
      <c r="A806" s="8">
        <v>110.4</v>
      </c>
      <c r="B806" s="8">
        <v>2.7139487380959367E-3</v>
      </c>
      <c r="C806" s="8" t="e">
        <v>#N/A</v>
      </c>
      <c r="D806" s="8">
        <v>3.2431580769747073E-3</v>
      </c>
      <c r="E806" s="8" t="e">
        <v>#N/A</v>
      </c>
      <c r="F806" s="8">
        <v>5.7591260666542507E-5</v>
      </c>
      <c r="G806" s="8" t="e">
        <v>#N/A</v>
      </c>
      <c r="H806" s="8">
        <v>2.7822255594637454E-5</v>
      </c>
      <c r="I806" s="8" t="e">
        <v>#N/A</v>
      </c>
    </row>
    <row r="807" spans="1:9">
      <c r="A807" s="8">
        <v>110.5</v>
      </c>
      <c r="B807" s="8">
        <v>2.7097788890389687E-3</v>
      </c>
      <c r="C807" s="8" t="e">
        <v>#N/A</v>
      </c>
      <c r="D807" s="8">
        <v>3.2398544124121859E-3</v>
      </c>
      <c r="E807" s="8" t="e">
        <v>#N/A</v>
      </c>
      <c r="F807" s="8">
        <v>5.6248161026188912E-5</v>
      </c>
      <c r="G807" s="8" t="e">
        <v>#N/A</v>
      </c>
      <c r="H807" s="8">
        <v>2.7161960105158702E-5</v>
      </c>
      <c r="I807" s="8" t="e">
        <v>#N/A</v>
      </c>
    </row>
    <row r="808" spans="1:9">
      <c r="A808" s="8">
        <v>110.60000000000001</v>
      </c>
      <c r="B808" s="8">
        <v>2.7055763988569274E-3</v>
      </c>
      <c r="C808" s="8" t="e">
        <v>#N/A</v>
      </c>
      <c r="D808" s="8">
        <v>3.2363378690752646E-3</v>
      </c>
      <c r="E808" s="8" t="e">
        <v>#N/A</v>
      </c>
      <c r="F808" s="8">
        <v>5.4934471862707978E-5</v>
      </c>
      <c r="G808" s="8" t="e">
        <v>#N/A</v>
      </c>
      <c r="H808" s="8">
        <v>2.6516818070731651E-5</v>
      </c>
      <c r="I808" s="8" t="e">
        <v>#N/A</v>
      </c>
    </row>
    <row r="809" spans="1:9">
      <c r="A809" s="8">
        <v>110.7</v>
      </c>
      <c r="B809" s="8">
        <v>2.7013414608718714E-3</v>
      </c>
      <c r="C809" s="8" t="e">
        <v>#N/A</v>
      </c>
      <c r="D809" s="8">
        <v>3.2326115438600124E-3</v>
      </c>
      <c r="E809" s="8" t="e">
        <v>#N/A</v>
      </c>
      <c r="F809" s="8">
        <v>5.3649609544428069E-5</v>
      </c>
      <c r="G809" s="8" t="e">
        <v>#N/A</v>
      </c>
      <c r="H809" s="8">
        <v>2.5886499130792926E-5</v>
      </c>
      <c r="I809" s="8" t="e">
        <v>#N/A</v>
      </c>
    </row>
    <row r="810" spans="1:9">
      <c r="A810" s="8">
        <v>110.80000000000001</v>
      </c>
      <c r="B810" s="8">
        <v>2.6970742695980659E-3</v>
      </c>
      <c r="C810" s="8" t="e">
        <v>#N/A</v>
      </c>
      <c r="D810" s="8">
        <v>3.228678527983953E-3</v>
      </c>
      <c r="E810" s="8" t="e">
        <v>#N/A</v>
      </c>
      <c r="F810" s="8">
        <v>5.2393000161143625E-5</v>
      </c>
      <c r="G810" s="8" t="e">
        <v>#N/A</v>
      </c>
      <c r="H810" s="8">
        <v>2.5270679556741354E-5</v>
      </c>
      <c r="I810" s="8" t="e">
        <v>#N/A</v>
      </c>
    </row>
    <row r="811" spans="1:9">
      <c r="A811" s="8">
        <v>110.9</v>
      </c>
      <c r="B811" s="8">
        <v>2.692775020725804E-3</v>
      </c>
      <c r="C811" s="8" t="e">
        <v>#N/A</v>
      </c>
      <c r="D811" s="8">
        <v>3.2245419055205865E-3</v>
      </c>
      <c r="E811" s="8" t="e">
        <v>#N/A</v>
      </c>
      <c r="F811" s="8">
        <v>5.1164079419290378E-5</v>
      </c>
      <c r="G811" s="8" t="e">
        <v>#N/A</v>
      </c>
      <c r="H811" s="8">
        <v>2.4669042137277039E-5</v>
      </c>
      <c r="I811" s="8" t="e">
        <v>#N/A</v>
      </c>
    </row>
    <row r="812" spans="1:9">
      <c r="A812" s="8">
        <v>111</v>
      </c>
      <c r="B812" s="8">
        <v>2.6884439111051249E-3</v>
      </c>
      <c r="C812" s="8" t="e">
        <v>#N/A</v>
      </c>
      <c r="D812" s="8">
        <v>3.2202047520089321E-3</v>
      </c>
      <c r="E812" s="8" t="e">
        <v>#N/A</v>
      </c>
      <c r="F812" s="8">
        <v>4.9962292536386269E-5</v>
      </c>
      <c r="G812" s="8" t="e">
        <v>#N/A</v>
      </c>
      <c r="H812" s="8">
        <v>2.4081276065115211E-5</v>
      </c>
      <c r="I812" s="8" t="e">
        <v>#N/A</v>
      </c>
    </row>
    <row r="813" spans="1:9">
      <c r="A813" s="8">
        <v>111.10000000000001</v>
      </c>
      <c r="B813" s="8">
        <v>2.6840811387295687E-3</v>
      </c>
      <c r="C813" s="8" t="e">
        <v>#N/A</v>
      </c>
      <c r="D813" s="8">
        <v>3.2156701331362125E-3</v>
      </c>
      <c r="E813" s="8" t="e">
        <v>#N/A</v>
      </c>
      <c r="F813" s="8">
        <v>4.8787094134817941E-5</v>
      </c>
      <c r="G813" s="8" t="e">
        <v>#N/A</v>
      </c>
      <c r="H813" s="8">
        <v>2.3507076825081897E-5</v>
      </c>
      <c r="I813" s="8" t="e">
        <v>#N/A</v>
      </c>
    </row>
    <row r="814" spans="1:9">
      <c r="A814" s="8">
        <v>111.2</v>
      </c>
      <c r="B814" s="8">
        <v>2.6796869027197532E-3</v>
      </c>
      <c r="C814" s="8" t="e">
        <v>#N/A</v>
      </c>
      <c r="D814" s="8">
        <v>3.2109411034920506E-3</v>
      </c>
      <c r="E814" s="8" t="e">
        <v>#N/A</v>
      </c>
      <c r="F814" s="8">
        <v>4.7637948135052767E-5</v>
      </c>
      <c r="G814" s="8" t="e">
        <v>#N/A</v>
      </c>
      <c r="H814" s="8">
        <v>2.2946146083594654E-5</v>
      </c>
      <c r="I814" s="8" t="e">
        <v>#N/A</v>
      </c>
    </row>
    <row r="815" spans="1:9">
      <c r="A815" s="8">
        <v>111.30000000000001</v>
      </c>
      <c r="B815" s="8">
        <v>2.6752614033069694E-3</v>
      </c>
      <c r="C815" s="8" t="e">
        <v>#N/A</v>
      </c>
      <c r="D815" s="8">
        <v>3.2060207053921878E-3</v>
      </c>
      <c r="E815" s="8" t="e">
        <v>#N/A</v>
      </c>
      <c r="F815" s="8">
        <v>4.651432764835007E-5</v>
      </c>
      <c r="G815" s="8" t="e">
        <v>#N/A</v>
      </c>
      <c r="H815" s="8">
        <v>2.23981915795301E-5</v>
      </c>
      <c r="I815" s="8" t="e">
        <v>#N/A</v>
      </c>
    </row>
    <row r="816" spans="1:9">
      <c r="A816" s="8">
        <v>111.4</v>
      </c>
      <c r="B816" s="8">
        <v>2.6708048418166873E-3</v>
      </c>
      <c r="C816" s="8" t="e">
        <v>#N/A</v>
      </c>
      <c r="D816" s="8">
        <v>3.2009119677699821E-3</v>
      </c>
      <c r="E816" s="8" t="e">
        <v>#N/A</v>
      </c>
      <c r="F816" s="8">
        <v>4.5415714869047392E-5</v>
      </c>
      <c r="G816" s="8" t="e">
        <v>#N/A</v>
      </c>
      <c r="H816" s="8">
        <v>2.1862927016482778E-5</v>
      </c>
      <c r="I816" s="8" t="e">
        <v>#N/A</v>
      </c>
    </row>
    <row r="817" spans="1:9">
      <c r="A817" s="8">
        <v>111.5</v>
      </c>
      <c r="B817" s="8">
        <v>2.6663174206519981E-3</v>
      </c>
      <c r="C817" s="8" t="e">
        <v>#N/A</v>
      </c>
      <c r="D817" s="8">
        <v>3.1956179051336642E-3</v>
      </c>
      <c r="E817" s="8" t="e">
        <v>#N/A</v>
      </c>
      <c r="F817" s="8">
        <v>4.4341600966490196E-5</v>
      </c>
      <c r="G817" s="8" t="e">
        <v>#N/A</v>
      </c>
      <c r="H817" s="8">
        <v>2.1340071956413608E-5</v>
      </c>
      <c r="I817" s="8" t="e">
        <v>#N/A</v>
      </c>
    </row>
    <row r="818" spans="1:9">
      <c r="A818" s="8">
        <v>111.60000000000001</v>
      </c>
      <c r="B818" s="8">
        <v>2.6617993432770139E-3</v>
      </c>
      <c r="C818" s="8" t="e">
        <v>#N/A</v>
      </c>
      <c r="D818" s="8">
        <v>3.1901415165873563E-3</v>
      </c>
      <c r="E818" s="8" t="e">
        <v>#N/A</v>
      </c>
      <c r="F818" s="8">
        <v>4.3291485976675605E-5</v>
      </c>
      <c r="G818" s="8" t="e">
        <v>#N/A</v>
      </c>
      <c r="H818" s="8">
        <v>2.0829351714690677E-5</v>
      </c>
      <c r="I818" s="8" t="e">
        <v>#N/A</v>
      </c>
    </row>
    <row r="819" spans="1:9">
      <c r="A819" s="8">
        <v>111.7</v>
      </c>
      <c r="B819" s="8">
        <v>2.6572508142002202E-3</v>
      </c>
      <c r="C819" s="8" t="e">
        <v>#N/A</v>
      </c>
      <c r="D819" s="8">
        <v>3.1844857849139753E-3</v>
      </c>
      <c r="E819" s="8" t="e">
        <v>#N/A</v>
      </c>
      <c r="F819" s="8">
        <v>4.2264878693676435E-5</v>
      </c>
      <c r="G819" s="8" t="e">
        <v>#N/A</v>
      </c>
      <c r="H819" s="8">
        <v>2.033049725652013E-5</v>
      </c>
      <c r="I819" s="8" t="e">
        <v>#N/A</v>
      </c>
    </row>
    <row r="820" spans="1:9">
      <c r="A820" s="8">
        <v>111.80000000000001</v>
      </c>
      <c r="B820" s="8">
        <v>2.6526720389577706E-3</v>
      </c>
      <c r="C820" s="8" t="e">
        <v>#N/A</v>
      </c>
      <c r="D820" s="8">
        <v>3.1786536757179265E-3</v>
      </c>
      <c r="E820" s="8" t="e">
        <v>#N/A</v>
      </c>
      <c r="F820" s="8">
        <v>4.1261296560907915E-5</v>
      </c>
      <c r="G820" s="8" t="e">
        <v>#N/A</v>
      </c>
      <c r="H820" s="8">
        <v>1.9843245094766137E-5</v>
      </c>
      <c r="I820" s="8" t="e">
        <v>#N/A</v>
      </c>
    </row>
    <row r="821" spans="1:9">
      <c r="A821" s="8">
        <v>111.9</v>
      </c>
      <c r="B821" s="8">
        <v>2.6480632240967086E-3</v>
      </c>
      <c r="C821" s="8" t="e">
        <v>#N/A</v>
      </c>
      <c r="D821" s="8">
        <v>3.1726481366255435E-3</v>
      </c>
      <c r="E821" s="8" t="e">
        <v>#N/A</v>
      </c>
      <c r="F821" s="8">
        <v>4.0280265562301737E-5</v>
      </c>
      <c r="G821" s="8" t="e">
        <v>#N/A</v>
      </c>
      <c r="H821" s="8">
        <v>1.9367337189159094E-5</v>
      </c>
      <c r="I821" s="8" t="e">
        <v>#N/A</v>
      </c>
    </row>
    <row r="822" spans="1:9">
      <c r="A822" s="8">
        <v>112</v>
      </c>
      <c r="B822" s="8">
        <v>2.6434245771582024E-3</v>
      </c>
      <c r="C822" s="8" t="e">
        <v>#N/A</v>
      </c>
      <c r="D822" s="8">
        <v>3.1664720965412902E-3</v>
      </c>
      <c r="E822" s="8" t="e">
        <v>#N/A</v>
      </c>
      <c r="F822" s="8">
        <v>3.9321320113443597E-5</v>
      </c>
      <c r="G822" s="8" t="e">
        <v>#N/A</v>
      </c>
      <c r="H822" s="8">
        <v>1.8902520846886843E-5</v>
      </c>
      <c r="I822" s="8" t="e">
        <v>#N/A</v>
      </c>
    </row>
    <row r="823" spans="1:9">
      <c r="A823" s="8">
        <v>112.10000000000001</v>
      </c>
      <c r="B823" s="8">
        <v>2.6387563066606755E-3</v>
      </c>
      <c r="C823" s="8" t="e">
        <v>#N/A</v>
      </c>
      <c r="D823" s="8">
        <v>3.1601284649576938E-3</v>
      </c>
      <c r="E823" s="8" t="e">
        <v>#N/A</v>
      </c>
      <c r="F823" s="8">
        <v>3.8384002952735167E-5</v>
      </c>
      <c r="G823" s="8" t="e">
        <v>#N/A</v>
      </c>
      <c r="H823" s="8">
        <v>1.8448548624567932E-5</v>
      </c>
      <c r="I823" s="8" t="e">
        <v>#N/A</v>
      </c>
    </row>
    <row r="824" spans="1:9">
      <c r="A824" s="8">
        <v>112.2</v>
      </c>
      <c r="B824" s="8">
        <v>2.6340586220829137E-3</v>
      </c>
      <c r="C824" s="8" t="e">
        <v>#N/A</v>
      </c>
      <c r="D824" s="8">
        <v>3.1536201313169141E-3</v>
      </c>
      <c r="E824" s="8" t="e">
        <v>#N/A</v>
      </c>
      <c r="F824" s="8">
        <v>3.7467865032634816E-5</v>
      </c>
      <c r="G824" s="8" t="e">
        <v>#N/A</v>
      </c>
      <c r="H824" s="8">
        <v>1.8005178231601171E-5</v>
      </c>
      <c r="I824" s="8" t="e">
        <v>#N/A</v>
      </c>
    </row>
    <row r="825" spans="1:9">
      <c r="A825" s="8">
        <v>112.30000000000001</v>
      </c>
      <c r="B825" s="8">
        <v>2.6293317338471713E-3</v>
      </c>
      <c r="C825" s="8" t="e">
        <v>#N/A</v>
      </c>
      <c r="D825" s="8">
        <v>3.1469499644220036E-3</v>
      </c>
      <c r="E825" s="8" t="e">
        <v>#N/A</v>
      </c>
      <c r="F825" s="8">
        <v>3.6572465411027806E-5</v>
      </c>
      <c r="G825" s="8" t="e">
        <v>#N/A</v>
      </c>
      <c r="H825" s="8">
        <v>1.7572172434886557E-5</v>
      </c>
      <c r="I825" s="8" t="e">
        <v>#N/A</v>
      </c>
    </row>
    <row r="826" spans="1:9">
      <c r="A826" s="8">
        <v>112.4</v>
      </c>
      <c r="B826" s="8">
        <v>2.6245758533021647E-3</v>
      </c>
      <c r="C826" s="8" t="e">
        <v>#N/A</v>
      </c>
      <c r="D826" s="8">
        <v>3.1401208118958155E-3</v>
      </c>
      <c r="E826" s="8" t="e">
        <v>#N/A</v>
      </c>
      <c r="F826" s="8">
        <v>3.5697371142782747E-5</v>
      </c>
      <c r="G826" s="8" t="e">
        <v>#N/A</v>
      </c>
      <c r="H826" s="8">
        <v>1.7149298964913977E-5</v>
      </c>
      <c r="I826" s="8" t="e">
        <v>#N/A</v>
      </c>
    </row>
    <row r="827" spans="1:9">
      <c r="A827" s="8">
        <v>112.5</v>
      </c>
      <c r="B827" s="8">
        <v>2.61979119270608E-3</v>
      </c>
      <c r="C827" s="8" t="e">
        <v>#N/A</v>
      </c>
      <c r="D827" s="8">
        <v>3.133135499685539E-3</v>
      </c>
      <c r="E827" s="8" t="e">
        <v>#N/A</v>
      </c>
      <c r="F827" s="8">
        <v>3.4842157171537859E-5</v>
      </c>
      <c r="G827" s="8" t="e">
        <v>#N/A</v>
      </c>
      <c r="H827" s="8">
        <v>1.673633042321103E-5</v>
      </c>
      <c r="I827" s="8" t="e">
        <v>#N/A</v>
      </c>
    </row>
    <row r="828" spans="1:9">
      <c r="A828" s="8">
        <v>112.60000000000001</v>
      </c>
      <c r="B828" s="8">
        <v>2.6149779652095669E-3</v>
      </c>
      <c r="C828" s="8" t="e">
        <v>#N/A</v>
      </c>
      <c r="D828" s="8">
        <v>3.125996831610973E-3</v>
      </c>
      <c r="E828" s="8" t="e">
        <v>#N/A</v>
      </c>
      <c r="F828" s="8">
        <v>3.4006406221768164E-5</v>
      </c>
      <c r="G828" s="8" t="e">
        <v>#N/A</v>
      </c>
      <c r="H828" s="8">
        <v>1.6333044191146013E-5</v>
      </c>
      <c r="I828" s="8" t="e">
        <v>#N/A</v>
      </c>
    </row>
    <row r="829" spans="1:9">
      <c r="A829" s="8">
        <v>112.7</v>
      </c>
      <c r="B829" s="8">
        <v>2.6101363848386209E-3</v>
      </c>
      <c r="C829" s="8" t="e">
        <v>#N/A</v>
      </c>
      <c r="D829" s="8">
        <v>3.1187075889545549E-3</v>
      </c>
      <c r="E829" s="8" t="e">
        <v>#N/A</v>
      </c>
      <c r="F829" s="8">
        <v>3.3189708691179068E-5</v>
      </c>
      <c r="G829" s="8" t="e">
        <v>#N/A</v>
      </c>
      <c r="H829" s="8">
        <v>1.593922234007752E-5</v>
      </c>
      <c r="I829" s="8" t="e">
        <v>#N/A</v>
      </c>
    </row>
    <row r="830" spans="1:9">
      <c r="A830" s="8">
        <v>112.80000000000001</v>
      </c>
      <c r="B830" s="8">
        <v>2.6052666664775279E-3</v>
      </c>
      <c r="C830" s="8" t="e">
        <v>#N/A</v>
      </c>
      <c r="D830" s="8">
        <v>3.1112705300912241E-3</v>
      </c>
      <c r="E830" s="8" t="e">
        <v>#N/A</v>
      </c>
      <c r="F830" s="8">
        <v>3.2391662543466449E-5</v>
      </c>
      <c r="G830" s="8" t="e">
        <v>#N/A</v>
      </c>
      <c r="H830" s="8">
        <v>1.5554651542843356E-5</v>
      </c>
      <c r="I830" s="8" t="e">
        <v>#N/A</v>
      </c>
    </row>
    <row r="831" spans="1:9">
      <c r="A831" s="8">
        <v>112.9</v>
      </c>
      <c r="B831" s="8">
        <v>2.6003690258517126E-3</v>
      </c>
      <c r="C831" s="8" t="e">
        <v>#N/A</v>
      </c>
      <c r="D831" s="8">
        <v>3.1036883901562886E-3</v>
      </c>
      <c r="E831" s="8" t="e">
        <v>#N/A</v>
      </c>
      <c r="F831" s="8">
        <v>3.1611873201490497E-5</v>
      </c>
      <c r="G831" s="8" t="e">
        <v>#N/A</v>
      </c>
      <c r="H831" s="8">
        <v>1.5179122986581548E-5</v>
      </c>
      <c r="I831" s="8" t="e">
        <v>#N/A</v>
      </c>
    </row>
    <row r="832" spans="1:9">
      <c r="A832" s="8">
        <v>113</v>
      </c>
      <c r="B832" s="8">
        <v>2.5954436795105895E-3</v>
      </c>
      <c r="C832" s="8" t="e">
        <v>#N/A</v>
      </c>
      <c r="D832" s="8">
        <v>3.0959638807494124E-3</v>
      </c>
      <c r="E832" s="8" t="e">
        <v>#N/A</v>
      </c>
      <c r="F832" s="8">
        <v>3.0849953440898107E-5</v>
      </c>
      <c r="G832" s="8" t="e">
        <v>#N/A</v>
      </c>
      <c r="H832" s="8">
        <v>1.4812432286873991E-5</v>
      </c>
      <c r="I832" s="8" t="e">
        <v>#N/A</v>
      </c>
    </row>
    <row r="833" spans="1:9">
      <c r="A833" s="8">
        <v>113.10000000000001</v>
      </c>
      <c r="B833" s="8">
        <v>2.5904908448103913E-3</v>
      </c>
      <c r="C833" s="8" t="e">
        <v>#N/A</v>
      </c>
      <c r="D833" s="8">
        <v>3.0880996896729836E-3</v>
      </c>
      <c r="E833" s="8" t="e">
        <v>#N/A</v>
      </c>
      <c r="F833" s="8">
        <v>3.0105523284235588E-5</v>
      </c>
      <c r="G833" s="8" t="e">
        <v>#N/A</v>
      </c>
      <c r="H833" s="8">
        <v>1.4454379403204621E-5</v>
      </c>
      <c r="I833" s="8" t="e">
        <v>#N/A</v>
      </c>
    </row>
    <row r="834" spans="1:9">
      <c r="A834" s="8">
        <v>113.2</v>
      </c>
      <c r="B834" s="8">
        <v>2.5855107398969697E-3</v>
      </c>
      <c r="C834" s="8" t="e">
        <v>#N/A</v>
      </c>
      <c r="D834" s="8">
        <v>3.0800984807030684E-3</v>
      </c>
      <c r="E834" s="8" t="e">
        <v>#N/A</v>
      </c>
      <c r="F834" s="8">
        <v>2.9378209895587231E-5</v>
      </c>
      <c r="G834" s="8" t="e">
        <v>#N/A</v>
      </c>
      <c r="H834" s="8">
        <v>1.4104768555723038E-5</v>
      </c>
      <c r="I834" s="8" t="e">
        <v>#N/A</v>
      </c>
    </row>
    <row r="835" spans="1:9">
      <c r="A835" s="8">
        <v>113.30000000000001</v>
      </c>
      <c r="B835" s="8">
        <v>2.5805035836885615E-3</v>
      </c>
      <c r="C835" s="8" t="e">
        <v>#N/A</v>
      </c>
      <c r="D835" s="8">
        <v>3.0719628933912105E-3</v>
      </c>
      <c r="E835" s="8" t="e">
        <v>#N/A</v>
      </c>
      <c r="F835" s="8">
        <v>2.866764747577377E-5</v>
      </c>
      <c r="G835" s="8" t="e">
        <v>#N/A</v>
      </c>
      <c r="H835" s="8">
        <v>1.3763408143302921E-5</v>
      </c>
      <c r="I835" s="8" t="e">
        <v>#N/A</v>
      </c>
    </row>
    <row r="836" spans="1:9">
      <c r="A836" s="8">
        <v>113.4</v>
      </c>
      <c r="B836" s="8">
        <v>2.5754695958585868E-3</v>
      </c>
      <c r="C836" s="8" t="e">
        <v>#N/A</v>
      </c>
      <c r="D836" s="8">
        <v>3.0636955428955223E-3</v>
      </c>
      <c r="E836" s="8" t="e">
        <v>#N/A</v>
      </c>
      <c r="F836" s="8">
        <v>2.7973477158145692E-5</v>
      </c>
      <c r="G836" s="8" t="e">
        <v>#N/A</v>
      </c>
      <c r="H836" s="8">
        <v>1.3430110662886869E-5</v>
      </c>
      <c r="I836" s="8" t="e">
        <v>#N/A</v>
      </c>
    </row>
    <row r="837" spans="1:9">
      <c r="A837" s="8">
        <v>113.5</v>
      </c>
      <c r="B837" s="8">
        <v>2.5704089968183489E-3</v>
      </c>
      <c r="C837" s="8" t="e">
        <v>#N/A</v>
      </c>
      <c r="D837" s="8">
        <v>3.0552990198392969E-3</v>
      </c>
      <c r="E837" s="8" t="e">
        <v>#N/A</v>
      </c>
      <c r="F837" s="8">
        <v>2.7295346905001638E-5</v>
      </c>
      <c r="G837" s="8" t="e">
        <v>#N/A</v>
      </c>
      <c r="H837" s="8">
        <v>1.3104692630105887E-5</v>
      </c>
      <c r="I837" s="8" t="e">
        <v>#N/A</v>
      </c>
    </row>
    <row r="838" spans="1:9">
      <c r="A838" s="8">
        <v>113.60000000000001</v>
      </c>
      <c r="B838" s="8">
        <v>2.5653220076998148E-3</v>
      </c>
      <c r="C838" s="8" t="e">
        <v>#N/A</v>
      </c>
      <c r="D838" s="8">
        <v>3.04677589019569E-3</v>
      </c>
      <c r="E838" s="8" t="e">
        <v>#N/A</v>
      </c>
      <c r="F838" s="8">
        <v>2.6632911404662951E-5</v>
      </c>
      <c r="G838" s="8" t="e">
        <v>#N/A</v>
      </c>
      <c r="H838" s="8">
        <v>1.2786974501164043E-5</v>
      </c>
      <c r="I838" s="8" t="e">
        <v>#N/A</v>
      </c>
    </row>
    <row r="839" spans="1:9">
      <c r="A839" s="8">
        <v>113.7</v>
      </c>
      <c r="B839" s="8">
        <v>2.5602088503383089E-3</v>
      </c>
      <c r="C839" s="8" t="e">
        <v>#N/A</v>
      </c>
      <c r="D839" s="8">
        <v>3.0381286951969197E-3</v>
      </c>
      <c r="E839" s="8" t="e">
        <v>#N/A</v>
      </c>
      <c r="F839" s="8">
        <v>2.5985831969233258E-5</v>
      </c>
      <c r="G839" s="8" t="e">
        <v>#N/A</v>
      </c>
      <c r="H839" s="8">
        <v>1.2476780595977173E-5</v>
      </c>
      <c r="I839" s="8" t="e">
        <v>#N/A</v>
      </c>
    </row>
    <row r="840" spans="1:9">
      <c r="A840" s="8">
        <v>113.80000000000001</v>
      </c>
      <c r="B840" s="8">
        <v>2.5550697472552161E-3</v>
      </c>
      <c r="C840" s="8" t="e">
        <v>#N/A</v>
      </c>
      <c r="D840" s="8">
        <v>3.029359951266452E-3</v>
      </c>
      <c r="E840" s="8" t="e">
        <v>#N/A</v>
      </c>
      <c r="F840" s="8">
        <v>2.5353776433068436E-5</v>
      </c>
      <c r="G840" s="8" t="e">
        <v>#N/A</v>
      </c>
      <c r="H840" s="8">
        <v>1.2173939022553793E-5</v>
      </c>
      <c r="I840" s="8" t="e">
        <v>#N/A</v>
      </c>
    </row>
    <row r="841" spans="1:9">
      <c r="A841" s="8">
        <v>113.9</v>
      </c>
      <c r="B841" s="8">
        <v>2.5499049216407173E-3</v>
      </c>
      <c r="C841" s="8" t="e">
        <v>#N/A</v>
      </c>
      <c r="D841" s="8">
        <v>3.0204721499728542E-3</v>
      </c>
      <c r="E841" s="8" t="e">
        <v>#N/A</v>
      </c>
      <c r="F841" s="8">
        <v>2.4736419051985944E-5</v>
      </c>
      <c r="G841" s="8" t="e">
        <v>#N/A</v>
      </c>
      <c r="H841" s="8">
        <v>1.1878281602608283E-5</v>
      </c>
      <c r="I841" s="8" t="e">
        <v>#N/A</v>
      </c>
    </row>
    <row r="842" spans="1:9">
      <c r="A842" s="8">
        <v>114</v>
      </c>
      <c r="B842" s="8">
        <v>2.5447145973364655E-3</v>
      </c>
      <c r="C842" s="8" t="e">
        <v>#N/A</v>
      </c>
      <c r="D842" s="8">
        <v>3.0114677580038601E-3</v>
      </c>
      <c r="E842" s="8" t="e">
        <v>#N/A</v>
      </c>
      <c r="F842" s="8">
        <v>2.4133440403234545E-5</v>
      </c>
      <c r="G842" s="8" t="e">
        <v>#N/A</v>
      </c>
      <c r="H842" s="8">
        <v>1.1589643798393084E-5</v>
      </c>
      <c r="I842" s="8" t="e">
        <v>#N/A</v>
      </c>
    </row>
    <row r="843" spans="1:9">
      <c r="A843" s="8">
        <v>114.10000000000001</v>
      </c>
      <c r="B843" s="8">
        <v>2.5394989988182732E-3</v>
      </c>
      <c r="C843" s="8" t="e">
        <v>#N/A</v>
      </c>
      <c r="D843" s="8">
        <v>3.0023492171593739E-3</v>
      </c>
      <c r="E843" s="8" t="e">
        <v>#N/A</v>
      </c>
      <c r="F843" s="8">
        <v>2.3544527286249389E-5</v>
      </c>
      <c r="G843" s="8" t="e">
        <v>#N/A</v>
      </c>
      <c r="H843" s="8">
        <v>1.1307864640739524E-5</v>
      </c>
      <c r="I843" s="8" t="e">
        <v>#N/A</v>
      </c>
    </row>
    <row r="844" spans="1:9">
      <c r="A844" s="8">
        <v>114.2</v>
      </c>
      <c r="B844" s="8">
        <v>2.5342583511788362E-3</v>
      </c>
      <c r="C844" s="8" t="e">
        <v>#N/A</v>
      </c>
      <c r="D844" s="8">
        <v>2.9931189443620984E-3</v>
      </c>
      <c r="E844" s="8" t="e">
        <v>#N/A</v>
      </c>
      <c r="F844" s="8">
        <v>2.2969372624214545E-5</v>
      </c>
      <c r="G844" s="8" t="e">
        <v>#N/A</v>
      </c>
      <c r="H844" s="8">
        <v>1.1032786658294503E-5</v>
      </c>
      <c r="I844" s="8" t="e">
        <v>#N/A</v>
      </c>
    </row>
    <row r="845" spans="1:9">
      <c r="A845" s="8">
        <v>114.30000000000001</v>
      </c>
      <c r="B845" s="8">
        <v>2.5289928801103794E-3</v>
      </c>
      <c r="C845" s="8" t="e">
        <v>#N/A</v>
      </c>
      <c r="D845" s="8">
        <v>2.9837793316846765E-3</v>
      </c>
      <c r="E845" s="8" t="e">
        <v>#N/A</v>
      </c>
      <c r="F845" s="8">
        <v>2.2407675366451048E-5</v>
      </c>
      <c r="G845" s="8" t="e">
        <v>#N/A</v>
      </c>
      <c r="H845" s="8">
        <v>1.0764255807940801E-5</v>
      </c>
      <c r="I845" s="8" t="e">
        <v>#N/A</v>
      </c>
    </row>
    <row r="846" spans="1:9">
      <c r="A846" s="8">
        <v>114.4</v>
      </c>
      <c r="B846" s="8">
        <v>2.5237028118874011E-3</v>
      </c>
      <c r="C846" s="8" t="e">
        <v>#N/A</v>
      </c>
      <c r="D846" s="8">
        <v>2.9743327463920182E-3</v>
      </c>
      <c r="E846" s="8" t="e">
        <v>#N/A</v>
      </c>
      <c r="F846" s="8">
        <v>2.1859140391652597E-5</v>
      </c>
      <c r="G846" s="8" t="e">
        <v>#N/A</v>
      </c>
      <c r="H846" s="8">
        <v>1.0502121406389191E-5</v>
      </c>
      <c r="I846" s="8" t="e">
        <v>#N/A</v>
      </c>
    </row>
    <row r="847" spans="1:9">
      <c r="A847" s="8">
        <v>114.5</v>
      </c>
      <c r="B847" s="8">
        <v>2.5183883733493197E-3</v>
      </c>
      <c r="C847" s="8" t="e">
        <v>#N/A</v>
      </c>
      <c r="D847" s="8">
        <v>2.9647815309978621E-3</v>
      </c>
      <c r="E847" s="8" t="e">
        <v>#N/A</v>
      </c>
      <c r="F847" s="8">
        <v>2.1323478411984272E-5</v>
      </c>
      <c r="G847" s="8" t="e">
        <v>#N/A</v>
      </c>
      <c r="H847" s="8">
        <v>1.0246236062929175E-5</v>
      </c>
      <c r="I847" s="8" t="e">
        <v>#N/A</v>
      </c>
    </row>
    <row r="848" spans="1:9">
      <c r="A848" s="8">
        <v>114.60000000000001</v>
      </c>
      <c r="B848" s="8">
        <v>2.5130497918832147E-3</v>
      </c>
      <c r="C848" s="8" t="e">
        <v>#N/A</v>
      </c>
      <c r="D848" s="8">
        <v>2.9551280033343814E-3</v>
      </c>
      <c r="E848" s="8" t="e">
        <v>#N/A</v>
      </c>
      <c r="F848" s="8">
        <v>2.0800405878062978E-5</v>
      </c>
      <c r="G848" s="8" t="e">
        <v>#N/A</v>
      </c>
      <c r="H848" s="8">
        <v>9.9964556133262116E-6</v>
      </c>
      <c r="I848" s="8" t="e">
        <v>#N/A</v>
      </c>
    </row>
    <row r="849" spans="1:9">
      <c r="A849" s="8">
        <v>114.7</v>
      </c>
      <c r="B849" s="8">
        <v>2.5076872954065319E-3</v>
      </c>
      <c r="C849" s="8" t="e">
        <v>#N/A</v>
      </c>
      <c r="D849" s="8">
        <v>2.9453744566338889E-3</v>
      </c>
      <c r="E849" s="8" t="e">
        <v>#N/A</v>
      </c>
      <c r="F849" s="8">
        <v>2.0289644884834229E-5</v>
      </c>
      <c r="G849" s="8" t="e">
        <v>#N/A</v>
      </c>
      <c r="H849" s="8">
        <v>9.7526390548526751E-6</v>
      </c>
      <c r="I849" s="8" t="e">
        <v>#N/A</v>
      </c>
    </row>
    <row r="850" spans="1:9">
      <c r="A850" s="8">
        <v>114.80000000000001</v>
      </c>
      <c r="B850" s="8">
        <v>2.5023011123497751E-3</v>
      </c>
      <c r="C850" s="8" t="e">
        <v>#N/A</v>
      </c>
      <c r="D850" s="8">
        <v>2.9355231596216668E-3</v>
      </c>
      <c r="E850" s="8" t="e">
        <v>#N/A</v>
      </c>
      <c r="F850" s="8">
        <v>1.9790923078359452E-5</v>
      </c>
      <c r="G850" s="8" t="e">
        <v>#N/A</v>
      </c>
      <c r="H850" s="8">
        <v>9.5146484824388874E-6</v>
      </c>
      <c r="I850" s="8" t="e">
        <v>#N/A</v>
      </c>
    </row>
    <row r="851" spans="1:9">
      <c r="A851" s="8">
        <v>114.9</v>
      </c>
      <c r="B851" s="8">
        <v>2.4968914716392838E-3</v>
      </c>
      <c r="C851" s="8" t="e">
        <v>#N/A</v>
      </c>
      <c r="D851" s="8">
        <v>2.9255763566189154E-3</v>
      </c>
      <c r="E851" s="8" t="e">
        <v>#N/A</v>
      </c>
      <c r="F851" s="8">
        <v>1.9303973563529098E-5</v>
      </c>
      <c r="G851" s="8" t="e">
        <v>#N/A</v>
      </c>
      <c r="H851" s="8">
        <v>9.2823490259325929E-6</v>
      </c>
      <c r="I851" s="8" t="e">
        <v>#N/A</v>
      </c>
    </row>
    <row r="852" spans="1:9">
      <c r="A852" s="8">
        <v>115</v>
      </c>
      <c r="B852" s="8">
        <v>2.4914586026799413E-3</v>
      </c>
      <c r="C852" s="8" t="e">
        <v>#N/A</v>
      </c>
      <c r="D852" s="8">
        <v>2.9155362676551192E-3</v>
      </c>
      <c r="E852" s="8" t="e">
        <v>#N/A</v>
      </c>
      <c r="F852" s="8">
        <v>1.8828534812711187E-5</v>
      </c>
      <c r="G852" s="8" t="e">
        <v>#N/A</v>
      </c>
      <c r="H852" s="8">
        <v>9.055608788452293E-6</v>
      </c>
      <c r="I852" s="8" t="e">
        <v>#N/A</v>
      </c>
    </row>
    <row r="853" spans="1:9">
      <c r="A853" s="8">
        <v>115.10000000000001</v>
      </c>
      <c r="B853" s="8">
        <v>2.48600273533796E-3</v>
      </c>
      <c r="C853" s="8" t="e">
        <v>#N/A</v>
      </c>
      <c r="D853" s="8">
        <v>2.9054050885888101E-3</v>
      </c>
      <c r="E853" s="8" t="e">
        <v>#N/A</v>
      </c>
      <c r="F853" s="8">
        <v>1.8364350575349369E-5</v>
      </c>
      <c r="G853" s="8" t="e">
        <v>#N/A</v>
      </c>
      <c r="H853" s="8">
        <v>8.8342987858227303E-6</v>
      </c>
      <c r="I853" s="8" t="e">
        <v>#N/A</v>
      </c>
    </row>
    <row r="854" spans="1:9">
      <c r="A854" s="8">
        <v>115.2</v>
      </c>
      <c r="B854" s="8">
        <v>2.4805240999236462E-3</v>
      </c>
      <c r="C854" s="8" t="e">
        <v>#N/A</v>
      </c>
      <c r="D854" s="8">
        <v>2.8951849912360796E-3</v>
      </c>
      <c r="E854" s="8" t="e">
        <v>#N/A</v>
      </c>
      <c r="F854" s="8">
        <v>1.7911169788519268E-5</v>
      </c>
      <c r="G854" s="8" t="e">
        <v>#N/A</v>
      </c>
      <c r="H854" s="8">
        <v>8.6182928870782238E-6</v>
      </c>
      <c r="I854" s="8" t="e">
        <v>#N/A</v>
      </c>
    </row>
    <row r="855" spans="1:9">
      <c r="A855" s="8">
        <v>115.30000000000001</v>
      </c>
      <c r="B855" s="8">
        <v>2.4750229271741971E-3</v>
      </c>
      <c r="C855" s="8" t="e">
        <v>#N/A</v>
      </c>
      <c r="D855" s="8">
        <v>2.8848781235060123E-3</v>
      </c>
      <c r="E855" s="8" t="e">
        <v>#N/A</v>
      </c>
      <c r="F855" s="8">
        <v>1.7468746488452842E-5</v>
      </c>
      <c r="G855" s="8" t="e">
        <v>#N/A</v>
      </c>
      <c r="H855" s="8">
        <v>8.4074677560210665E-6</v>
      </c>
      <c r="I855" s="8" t="e">
        <v>#N/A</v>
      </c>
    </row>
    <row r="856" spans="1:9">
      <c r="A856" s="8">
        <v>115.4</v>
      </c>
      <c r="B856" s="8">
        <v>2.4694994482365321E-3</v>
      </c>
      <c r="C856" s="8" t="e">
        <v>#N/A</v>
      </c>
      <c r="D856" s="8">
        <v>2.8744866095424307E-3</v>
      </c>
      <c r="E856" s="8" t="e">
        <v>#N/A</v>
      </c>
      <c r="F856" s="8">
        <v>1.7036839723040188E-5</v>
      </c>
      <c r="G856" s="8" t="e">
        <v>#N/A</v>
      </c>
      <c r="H856" s="8">
        <v>8.2017027938220159E-6</v>
      </c>
      <c r="I856" s="8" t="e">
        <v>#N/A</v>
      </c>
    </row>
    <row r="857" spans="1:9">
      <c r="A857" s="8">
        <v>115.5</v>
      </c>
      <c r="B857" s="8">
        <v>2.4639538946501301E-3</v>
      </c>
      <c r="C857" s="8" t="e">
        <v>#N/A</v>
      </c>
      <c r="D857" s="8">
        <v>2.8640125498712071E-3</v>
      </c>
      <c r="E857" s="8" t="e">
        <v>#N/A</v>
      </c>
      <c r="F857" s="8">
        <v>1.6615213465314844E-5</v>
      </c>
      <c r="G857" s="8" t="e">
        <v>#N/A</v>
      </c>
      <c r="H857" s="8">
        <v>8.0008800826487064E-6</v>
      </c>
      <c r="I857" s="8" t="e">
        <v>#N/A</v>
      </c>
    </row>
    <row r="858" spans="1:9">
      <c r="A858" s="8">
        <v>115.60000000000001</v>
      </c>
      <c r="B858" s="8">
        <v>2.4583864983298768E-3</v>
      </c>
      <c r="C858" s="8" t="e">
        <v>#N/A</v>
      </c>
      <c r="D858" s="8">
        <v>2.8534580215525229E-3</v>
      </c>
      <c r="E858" s="8" t="e">
        <v>#N/A</v>
      </c>
      <c r="F858" s="8">
        <v>1.6203636527931228E-5</v>
      </c>
      <c r="G858" s="8" t="e">
        <v>#N/A</v>
      </c>
      <c r="H858" s="8">
        <v>7.804884330309478E-6</v>
      </c>
      <c r="I858" s="8" t="e">
        <v>#N/A</v>
      </c>
    </row>
    <row r="859" spans="1:9">
      <c r="A859" s="8">
        <v>115.7</v>
      </c>
      <c r="B859" s="8">
        <v>2.4527974915489943E-3</v>
      </c>
      <c r="C859" s="8" t="e">
        <v>#N/A</v>
      </c>
      <c r="D859" s="8">
        <v>2.8428250783376361E-3</v>
      </c>
      <c r="E859" s="8" t="e">
        <v>#N/A</v>
      </c>
      <c r="F859" s="8">
        <v>1.5801882478638887E-5</v>
      </c>
      <c r="G859" s="8" t="e">
        <v>#N/A</v>
      </c>
      <c r="H859" s="8">
        <v>7.6136028158989467E-6</v>
      </c>
      <c r="I859" s="8" t="e">
        <v>#N/A</v>
      </c>
    </row>
    <row r="860" spans="1:9">
      <c r="A860" s="8">
        <v>115.80000000000001</v>
      </c>
      <c r="B860" s="8">
        <v>2.4471871069219218E-3</v>
      </c>
      <c r="C860" s="8" t="e">
        <v>#N/A</v>
      </c>
      <c r="D860" s="8">
        <v>2.8321157508293874E-3</v>
      </c>
      <c r="E860" s="8" t="e">
        <v>#N/A</v>
      </c>
      <c r="F860" s="8">
        <v>1.5409729556758898E-5</v>
      </c>
      <c r="G860" s="8" t="e">
        <v>#N/A</v>
      </c>
      <c r="H860" s="8">
        <v>7.4269253364316814E-6</v>
      </c>
      <c r="I860" s="8" t="e">
        <v>#N/A</v>
      </c>
    </row>
    <row r="861" spans="1:9">
      <c r="A861" s="8">
        <v>115.9</v>
      </c>
      <c r="B861" s="8">
        <v>2.441555577387307E-3</v>
      </c>
      <c r="C861" s="8" t="e">
        <v>#N/A</v>
      </c>
      <c r="D861" s="8">
        <v>2.8213320466461329E-3</v>
      </c>
      <c r="E861" s="8" t="e">
        <v>#N/A</v>
      </c>
      <c r="F861" s="8">
        <v>1.5026960590667813E-5</v>
      </c>
      <c r="G861" s="8" t="e">
        <v>#N/A</v>
      </c>
      <c r="H861" s="8">
        <v>7.2447441544511926E-6</v>
      </c>
      <c r="I861" s="8" t="e">
        <v>#N/A</v>
      </c>
    </row>
    <row r="862" spans="1:9">
      <c r="A862" s="8">
        <v>116</v>
      </c>
      <c r="B862" s="8">
        <v>2.4359031361909501E-3</v>
      </c>
      <c r="C862" s="8" t="e">
        <v>#N/A</v>
      </c>
      <c r="D862" s="8">
        <v>2.81047595058852E-3</v>
      </c>
      <c r="E862" s="8" t="e">
        <v>#N/A</v>
      </c>
      <c r="F862" s="8">
        <v>1.4653362916291161E-5</v>
      </c>
      <c r="G862" s="8" t="e">
        <v>#N/A</v>
      </c>
      <c r="H862" s="8">
        <v>7.0669539466003514E-6</v>
      </c>
      <c r="I862" s="8" t="e">
        <v>#N/A</v>
      </c>
    </row>
    <row r="863" spans="1:9">
      <c r="A863" s="8">
        <v>116.10000000000001</v>
      </c>
      <c r="B863" s="8">
        <v>2.430230016868859E-3</v>
      </c>
      <c r="C863" s="8" t="e">
        <v>#N/A</v>
      </c>
      <c r="D863" s="8">
        <v>2.7995494248087057E-3</v>
      </c>
      <c r="E863" s="8" t="e">
        <v>#N/A</v>
      </c>
      <c r="F863" s="8">
        <v>1.4288728296611044E-5</v>
      </c>
      <c r="G863" s="8" t="e">
        <v>#N/A</v>
      </c>
      <c r="H863" s="8">
        <v>6.8934517531403541E-6</v>
      </c>
      <c r="I863" s="8" t="e">
        <v>#N/A</v>
      </c>
    </row>
    <row r="864" spans="1:9">
      <c r="A864" s="8">
        <v>116.2</v>
      </c>
      <c r="B864" s="8">
        <v>2.4245364532302716E-3</v>
      </c>
      <c r="C864" s="8" t="e">
        <v>#N/A</v>
      </c>
      <c r="D864" s="8">
        <v>2.788554408981599E-3</v>
      </c>
      <c r="E864" s="8" t="e">
        <v>#N/A</v>
      </c>
      <c r="F864" s="8">
        <v>1.3932852842189232E-5</v>
      </c>
      <c r="G864" s="8" t="e">
        <v>#N/A</v>
      </c>
      <c r="H864" s="8">
        <v>6.7241369284047816E-6</v>
      </c>
      <c r="I864" s="8" t="e">
        <v>#N/A</v>
      </c>
    </row>
    <row r="865" spans="1:9">
      <c r="A865" s="8">
        <v>116.30000000000001</v>
      </c>
      <c r="B865" s="8">
        <v>2.4188226793407739E-3</v>
      </c>
      <c r="C865" s="8" t="e">
        <v>#N/A</v>
      </c>
      <c r="D865" s="8">
        <v>2.7774928204777199E-3</v>
      </c>
      <c r="E865" s="8" t="e">
        <v>#N/A</v>
      </c>
      <c r="F865" s="8">
        <v>1.3585536932707293E-5</v>
      </c>
      <c r="G865" s="8" t="e">
        <v>#N/A</v>
      </c>
      <c r="H865" s="8">
        <v>6.5589110921752376E-6</v>
      </c>
      <c r="I865" s="8" t="e">
        <v>#N/A</v>
      </c>
    </row>
    <row r="866" spans="1:9">
      <c r="A866" s="8">
        <v>116.4</v>
      </c>
      <c r="B866" s="8">
        <v>2.413088929505397E-3</v>
      </c>
      <c r="C866" s="8" t="e">
        <v>#N/A</v>
      </c>
      <c r="D866" s="8">
        <v>2.7663665545374005E-3</v>
      </c>
      <c r="E866" s="8" t="e">
        <v>#N/A</v>
      </c>
      <c r="F866" s="8">
        <v>1.324658513952522E-5</v>
      </c>
      <c r="G866" s="8" t="e">
        <v>#N/A</v>
      </c>
      <c r="H866" s="8">
        <v>6.3976780819659184E-6</v>
      </c>
      <c r="I866" s="8" t="e">
        <v>#N/A</v>
      </c>
    </row>
    <row r="867" spans="1:9">
      <c r="A867" s="8">
        <v>116.5</v>
      </c>
      <c r="B867" s="8">
        <v>2.4073354382518146E-3</v>
      </c>
      <c r="C867" s="8" t="e">
        <v>#N/A</v>
      </c>
      <c r="D867" s="8">
        <v>2.7551774844459128E-3</v>
      </c>
      <c r="E867" s="8" t="e">
        <v>#N/A</v>
      </c>
      <c r="F867" s="8">
        <v>1.2915806149258361E-5</v>
      </c>
      <c r="G867" s="8" t="e">
        <v>#N/A</v>
      </c>
      <c r="H867" s="8">
        <v>6.2403439062033887E-6</v>
      </c>
      <c r="I867" s="8" t="e">
        <v>#N/A</v>
      </c>
    </row>
    <row r="868" spans="1:9">
      <c r="A868" s="8">
        <v>116.60000000000001</v>
      </c>
      <c r="B868" s="8">
        <v>2.4015624403135498E-3</v>
      </c>
      <c r="C868" s="8" t="e">
        <v>#N/A</v>
      </c>
      <c r="D868" s="8">
        <v>2.7439274617092647E-3</v>
      </c>
      <c r="E868" s="8" t="e">
        <v>#N/A</v>
      </c>
      <c r="F868" s="8">
        <v>1.2593012688372713E-5</v>
      </c>
      <c r="G868" s="8" t="e">
        <v>#N/A</v>
      </c>
      <c r="H868" s="8">
        <v>6.0868166982888019E-6</v>
      </c>
      <c r="I868" s="8" t="e">
        <v>#N/A</v>
      </c>
    </row>
    <row r="869" spans="1:9">
      <c r="A869" s="8">
        <v>116.7</v>
      </c>
      <c r="B869" s="8">
        <v>2.3957701706132308E-3</v>
      </c>
      <c r="C869" s="8" t="e">
        <v>#N/A</v>
      </c>
      <c r="D869" s="8">
        <v>2.7326183162304069E-3</v>
      </c>
      <c r="E869" s="8" t="e">
        <v>#N/A</v>
      </c>
      <c r="F869" s="8">
        <v>1.2278021448797896E-5</v>
      </c>
      <c r="G869" s="8" t="e">
        <v>#N/A</v>
      </c>
      <c r="H869" s="8">
        <v>5.9370066715295136E-6</v>
      </c>
      <c r="I869" s="8" t="e">
        <v>#N/A</v>
      </c>
    </row>
    <row r="870" spans="1:9">
      <c r="A870" s="8">
        <v>116.80000000000001</v>
      </c>
      <c r="B870" s="8">
        <v>2.3899588642458829E-3</v>
      </c>
      <c r="C870" s="8" t="e">
        <v>#N/A</v>
      </c>
      <c r="D870" s="8">
        <v>2.7212518564855926E-3</v>
      </c>
      <c r="E870" s="8" t="e">
        <v>#N/A</v>
      </c>
      <c r="F870" s="8">
        <v>1.197065301455564E-5</v>
      </c>
      <c r="G870" s="8" t="e">
        <v>#N/A</v>
      </c>
      <c r="H870" s="8">
        <v>5.7908260749267388E-6</v>
      </c>
      <c r="I870" s="8" t="e">
        <v>#N/A</v>
      </c>
    </row>
    <row r="871" spans="1:9">
      <c r="A871" s="8">
        <v>116.9</v>
      </c>
      <c r="B871" s="8">
        <v>2.3841287564623057E-3</v>
      </c>
      <c r="C871" s="8" t="e">
        <v>#N/A</v>
      </c>
      <c r="D871" s="8">
        <v>2.7098298697006179E-3</v>
      </c>
      <c r="E871" s="8" t="e">
        <v>#N/A</v>
      </c>
      <c r="F871" s="8">
        <v>1.1670731789403119E-5</v>
      </c>
      <c r="G871" s="8" t="e">
        <v>#N/A</v>
      </c>
      <c r="H871" s="8">
        <v>5.6481891498069563E-6</v>
      </c>
      <c r="I871" s="8" t="e">
        <v>#N/A</v>
      </c>
    </row>
    <row r="872" spans="1:9">
      <c r="A872" s="8">
        <v>117</v>
      </c>
      <c r="B872" s="8">
        <v>2.3782800826524439E-3</v>
      </c>
      <c r="C872" s="8" t="e">
        <v>#N/A</v>
      </c>
      <c r="D872" s="8">
        <v>2.6983541220268088E-3</v>
      </c>
      <c r="E872" s="8" t="e">
        <v>#N/A</v>
      </c>
      <c r="F872" s="8">
        <v>1.1378085925487469E-5</v>
      </c>
      <c r="G872" s="8" t="e">
        <v>#N/A</v>
      </c>
      <c r="H872" s="8">
        <v>5.5090120872835244E-6</v>
      </c>
      <c r="I872" s="8" t="e">
        <v>#N/A</v>
      </c>
    </row>
    <row r="873" spans="1:9">
      <c r="A873" s="8">
        <v>117.10000000000001</v>
      </c>
      <c r="B873" s="8">
        <v>2.3724130783288606E-3</v>
      </c>
      <c r="C873" s="8" t="e">
        <v>#N/A</v>
      </c>
      <c r="D873" s="8">
        <v>2.6868263587165142E-3</v>
      </c>
      <c r="E873" s="8" t="e">
        <v>#N/A</v>
      </c>
      <c r="F873" s="8">
        <v>1.1092547253009632E-5</v>
      </c>
      <c r="G873" s="8" t="e">
        <v>#N/A</v>
      </c>
      <c r="H873" s="8">
        <v>5.3732129865364014E-6</v>
      </c>
      <c r="I873" s="8" t="e">
        <v>#N/A</v>
      </c>
    </row>
    <row r="874" spans="1:9">
      <c r="A874" s="8">
        <v>117.2</v>
      </c>
      <c r="B874" s="8">
        <v>2.3665279791102336E-3</v>
      </c>
      <c r="C874" s="8" t="e">
        <v>#N/A</v>
      </c>
      <c r="D874" s="8">
        <v>2.6752483042979608E-3</v>
      </c>
      <c r="E874" s="8" t="e">
        <v>#N/A</v>
      </c>
      <c r="F874" s="8">
        <v>1.0813951210893839E-5</v>
      </c>
      <c r="G874" s="8" t="e">
        <v>#N/A</v>
      </c>
      <c r="H874" s="8">
        <v>5.2407118138968817E-6</v>
      </c>
      <c r="I874" s="8" t="e">
        <v>#N/A</v>
      </c>
    </row>
    <row r="875" spans="1:9">
      <c r="A875" s="8">
        <v>117.30000000000001</v>
      </c>
      <c r="B875" s="8">
        <v>2.3606250207049229E-3</v>
      </c>
      <c r="C875" s="8" t="e">
        <v>#N/A</v>
      </c>
      <c r="D875" s="8">
        <v>2.6636216627493031E-3</v>
      </c>
      <c r="E875" s="8" t="e">
        <v>#N/A</v>
      </c>
      <c r="F875" s="8">
        <v>1.0542136778458299E-5</v>
      </c>
      <c r="G875" s="8" t="e">
        <v>#N/A</v>
      </c>
      <c r="H875" s="8">
        <v>5.1114303627248041E-6</v>
      </c>
      <c r="I875" s="8" t="e">
        <v>#N/A</v>
      </c>
    </row>
    <row r="876" spans="1:9">
      <c r="A876" s="8">
        <v>117.4</v>
      </c>
      <c r="B876" s="8">
        <v>2.3547044388945626E-3</v>
      </c>
      <c r="C876" s="8" t="e">
        <v>#N/A</v>
      </c>
      <c r="D876" s="8">
        <v>2.6519481176717546E-3</v>
      </c>
      <c r="E876" s="8" t="e">
        <v>#N/A</v>
      </c>
      <c r="F876" s="8">
        <v>1.0276946408084349E-5</v>
      </c>
      <c r="G876" s="8" t="e">
        <v>#N/A</v>
      </c>
      <c r="H876" s="8">
        <v>4.9852922140660494E-6</v>
      </c>
      <c r="I876" s="8" t="e">
        <v>#N/A</v>
      </c>
    </row>
    <row r="877" spans="1:9">
      <c r="A877" s="8">
        <v>117.5</v>
      </c>
      <c r="B877" s="8">
        <v>2.3487664695177584E-3</v>
      </c>
      <c r="C877" s="8" t="e">
        <v>#N/A</v>
      </c>
      <c r="D877" s="8">
        <v>2.6402293324616711E-3</v>
      </c>
      <c r="E877" s="8" t="e">
        <v>#N/A</v>
      </c>
      <c r="F877" s="8">
        <v>1.0018225958877883E-5</v>
      </c>
      <c r="G877" s="8" t="e">
        <v>#N/A</v>
      </c>
      <c r="H877" s="8">
        <v>4.8622226980774397E-6</v>
      </c>
      <c r="I877" s="8" t="e">
        <v>#N/A</v>
      </c>
    </row>
    <row r="878" spans="1:9">
      <c r="A878" s="8">
        <v>117.60000000000001</v>
      </c>
      <c r="B878" s="8">
        <v>2.3428113484538085E-3</v>
      </c>
      <c r="C878" s="8" t="e">
        <v>#N/A</v>
      </c>
      <c r="D878" s="8">
        <v>2.6284669504814547E-3</v>
      </c>
      <c r="E878" s="8" t="e">
        <v>#N/A</v>
      </c>
      <c r="F878" s="8">
        <v>9.7658246313193948E-6</v>
      </c>
      <c r="G878" s="8" t="e">
        <v>#N/A</v>
      </c>
      <c r="H878" s="8">
        <v>4.7421488562072055E-6</v>
      </c>
      <c r="I878" s="8" t="e">
        <v>#N/A</v>
      </c>
    </row>
    <row r="879" spans="1:9">
      <c r="A879" s="8">
        <v>117.7</v>
      </c>
      <c r="B879" s="8">
        <v>2.3368393116064978E-3</v>
      </c>
      <c r="C879" s="8" t="e">
        <v>#N/A</v>
      </c>
      <c r="D879" s="8">
        <v>2.616662595229267E-3</v>
      </c>
      <c r="E879" s="8" t="e">
        <v>#N/A</v>
      </c>
      <c r="F879" s="8">
        <v>9.5195949028965876E-6</v>
      </c>
      <c r="G879" s="8" t="e">
        <v>#N/A</v>
      </c>
      <c r="H879" s="8">
        <v>4.6249994041186436E-6</v>
      </c>
      <c r="I879" s="8" t="e">
        <v>#N/A</v>
      </c>
    </row>
    <row r="880" spans="1:9">
      <c r="A880" s="8">
        <v>117.80000000000001</v>
      </c>
      <c r="B880" s="8">
        <v>2.3308505948879429E-3</v>
      </c>
      <c r="C880" s="8" t="e">
        <v>#N/A</v>
      </c>
      <c r="D880" s="8">
        <v>2.6048178705073604E-3</v>
      </c>
      <c r="E880" s="8" t="e">
        <v>#N/A</v>
      </c>
      <c r="F880" s="8">
        <v>9.2793924647138262E-6</v>
      </c>
      <c r="G880" s="8" t="e">
        <v>#N/A</v>
      </c>
      <c r="H880" s="8">
        <v>4.5107046953446497E-6</v>
      </c>
      <c r="I880" s="8" t="e">
        <v>#N/A</v>
      </c>
    </row>
    <row r="881" spans="1:9">
      <c r="A881" s="8">
        <v>117.9</v>
      </c>
      <c r="B881" s="8">
        <v>2.3248454342025258E-3</v>
      </c>
      <c r="C881" s="8" t="e">
        <v>#N/A</v>
      </c>
      <c r="D881" s="8">
        <v>2.5929343605890615E-3</v>
      </c>
      <c r="E881" s="8" t="e">
        <v>#N/A</v>
      </c>
      <c r="F881" s="8">
        <v>9.045076159073157E-6</v>
      </c>
      <c r="G881" s="8" t="e">
        <v>#N/A</v>
      </c>
      <c r="H881" s="8">
        <v>4.399196685661713E-6</v>
      </c>
      <c r="I881" s="8" t="e">
        <v>#N/A</v>
      </c>
    </row>
    <row r="882" spans="1:9">
      <c r="A882" s="8">
        <v>118</v>
      </c>
      <c r="B882" s="8">
        <v>2.3188240654308753E-3</v>
      </c>
      <c r="C882" s="8" t="e">
        <v>#N/A</v>
      </c>
      <c r="D882" s="8">
        <v>2.5810136303843038E-3</v>
      </c>
      <c r="E882" s="8" t="e">
        <v>#N/A</v>
      </c>
      <c r="F882" s="8">
        <v>8.8165079180195532E-6</v>
      </c>
      <c r="G882" s="8" t="e">
        <v>#N/A</v>
      </c>
      <c r="H882" s="8">
        <v>4.290408898170802E-6</v>
      </c>
      <c r="I882" s="8" t="e">
        <v>#N/A</v>
      </c>
    </row>
    <row r="883" spans="1:9">
      <c r="A883" s="8">
        <v>118.10000000000001</v>
      </c>
      <c r="B883" s="8">
        <v>2.312786724413902E-3</v>
      </c>
      <c r="C883" s="8" t="e">
        <v>#N/A</v>
      </c>
      <c r="D883" s="8">
        <v>2.5690572256036512E-3</v>
      </c>
      <c r="E883" s="8" t="e">
        <v>#N/A</v>
      </c>
      <c r="F883" s="8">
        <v>8.5935527028446908E-6</v>
      </c>
      <c r="G883" s="8" t="e">
        <v>#N/A</v>
      </c>
      <c r="H883" s="8">
        <v>4.1842763890740109E-6</v>
      </c>
      <c r="I883" s="8" t="e">
        <v>#N/A</v>
      </c>
    </row>
    <row r="884" spans="1:9">
      <c r="A884" s="8">
        <v>118.2</v>
      </c>
      <c r="B884" s="8">
        <v>2.3067336469369437E-3</v>
      </c>
      <c r="C884" s="8" t="e">
        <v>#N/A</v>
      </c>
      <c r="D884" s="8">
        <v>2.5570666729208065E-3</v>
      </c>
      <c r="E884" s="8" t="e">
        <v>#N/A</v>
      </c>
      <c r="F884" s="8">
        <v>8.3760784445420768E-6</v>
      </c>
      <c r="G884" s="8" t="e">
        <v>#N/A</v>
      </c>
      <c r="H884" s="8">
        <v>4.0807357141349801E-6</v>
      </c>
      <c r="I884" s="8" t="e">
        <v>#N/A</v>
      </c>
    </row>
    <row r="885" spans="1:9">
      <c r="A885" s="8">
        <v>118.30000000000001</v>
      </c>
      <c r="B885" s="8">
        <v>2.3006650687139195E-3</v>
      </c>
      <c r="C885" s="8" t="e">
        <v>#N/A</v>
      </c>
      <c r="D885" s="8">
        <v>2.5450434801335712E-3</v>
      </c>
      <c r="E885" s="8" t="e">
        <v>#N/A</v>
      </c>
      <c r="F885" s="8">
        <v>8.163955985205912E-6</v>
      </c>
      <c r="G885" s="8" t="e">
        <v>#N/A</v>
      </c>
      <c r="H885" s="8">
        <v>3.9797248958115554E-6</v>
      </c>
      <c r="I885" s="8" t="e">
        <v>#N/A</v>
      </c>
    </row>
    <row r="886" spans="1:9">
      <c r="A886" s="8">
        <v>118.4</v>
      </c>
      <c r="B886" s="8">
        <v>2.294581225371628E-3</v>
      </c>
      <c r="C886" s="8" t="e">
        <v>#N/A</v>
      </c>
      <c r="D886" s="8">
        <v>2.5329891363232199E-3</v>
      </c>
      <c r="E886" s="8" t="e">
        <v>#N/A</v>
      </c>
      <c r="F886" s="8">
        <v>7.9570590203672646E-6</v>
      </c>
      <c r="G886" s="8" t="e">
        <v>#N/A</v>
      </c>
      <c r="H886" s="8">
        <v>3.8811833910495546E-6</v>
      </c>
      <c r="I886" s="8" t="e">
        <v>#N/A</v>
      </c>
    </row>
    <row r="887" spans="1:9">
      <c r="A887" s="8">
        <v>118.5</v>
      </c>
      <c r="B887" s="8">
        <v>2.2884823524340556E-3</v>
      </c>
      <c r="C887" s="8" t="e">
        <v>#N/A</v>
      </c>
      <c r="D887" s="8">
        <v>2.5209051120122688E-3</v>
      </c>
      <c r="E887" s="8" t="e">
        <v>#N/A</v>
      </c>
      <c r="F887" s="8">
        <v>7.7552640422588921E-6</v>
      </c>
      <c r="G887" s="8" t="e">
        <v>#N/A</v>
      </c>
      <c r="H887" s="8">
        <v>3.7850520597260159E-6</v>
      </c>
      <c r="I887" s="8" t="e">
        <v>#N/A</v>
      </c>
    </row>
    <row r="888" spans="1:9">
      <c r="A888" s="8">
        <v>118.60000000000001</v>
      </c>
      <c r="B888" s="8">
        <v>2.2823686853067912E-3</v>
      </c>
      <c r="C888" s="8" t="e">
        <v>#N/A</v>
      </c>
      <c r="D888" s="8">
        <v>2.508792859320682E-3</v>
      </c>
      <c r="E888" s="8" t="e">
        <v>#N/A</v>
      </c>
      <c r="F888" s="8">
        <v>7.5584502840018239E-6</v>
      </c>
      <c r="G888" s="8" t="e">
        <v>#N/A</v>
      </c>
      <c r="H888" s="8">
        <v>3.6912731337310474E-6</v>
      </c>
      <c r="I888" s="8" t="e">
        <v>#N/A</v>
      </c>
    </row>
    <row r="889" spans="1:9">
      <c r="A889" s="8">
        <v>118.7</v>
      </c>
      <c r="B889" s="8">
        <v>2.2762404592615135E-3</v>
      </c>
      <c r="C889" s="8" t="e">
        <v>#N/A</v>
      </c>
      <c r="D889" s="8">
        <v>2.4966538121204665E-3</v>
      </c>
      <c r="E889" s="8" t="e">
        <v>#N/A</v>
      </c>
      <c r="F889" s="8">
        <v>7.3664996647049831E-6</v>
      </c>
      <c r="G889" s="8" t="e">
        <v>#N/A</v>
      </c>
      <c r="H889" s="8">
        <v>3.5997901866771173E-6</v>
      </c>
      <c r="I889" s="8" t="e">
        <v>#N/A</v>
      </c>
    </row>
    <row r="890" spans="1:9">
      <c r="A890" s="8">
        <v>118.80000000000001</v>
      </c>
      <c r="B890" s="8">
        <v>2.2700979094205376E-3</v>
      </c>
      <c r="C890" s="8" t="e">
        <v>#N/A</v>
      </c>
      <c r="D890" s="8">
        <v>2.4844893861886127E-3</v>
      </c>
      <c r="E890" s="8" t="e">
        <v>#N/A</v>
      </c>
      <c r="F890" s="8">
        <v>7.179296735469904E-6</v>
      </c>
      <c r="G890" s="8" t="e">
        <v>#N/A</v>
      </c>
      <c r="H890" s="8">
        <v>3.5105481042248357E-6</v>
      </c>
      <c r="I890" s="8" t="e">
        <v>#N/A</v>
      </c>
    </row>
    <row r="891" spans="1:9">
      <c r="A891" s="8">
        <v>118.9</v>
      </c>
      <c r="B891" s="8">
        <v>2.263941270741469E-3</v>
      </c>
      <c r="C891" s="8" t="e">
        <v>#N/A</v>
      </c>
      <c r="D891" s="8">
        <v>2.4723009793585714E-3</v>
      </c>
      <c r="E891" s="8" t="e">
        <v>#N/A</v>
      </c>
      <c r="F891" s="8">
        <v>6.9967286262921693E-6</v>
      </c>
      <c r="G891" s="8" t="e">
        <v>#N/A</v>
      </c>
      <c r="H891" s="8">
        <v>3.4234930550145641E-6</v>
      </c>
      <c r="I891" s="8" t="e">
        <v>#N/A</v>
      </c>
    </row>
    <row r="892" spans="1:9">
      <c r="A892" s="8">
        <v>119</v>
      </c>
      <c r="B892" s="8">
        <v>2.2577707780019217E-3</v>
      </c>
      <c r="C892" s="8" t="e">
        <v>#N/A</v>
      </c>
      <c r="D892" s="8">
        <v>2.4600899716700265E-3</v>
      </c>
      <c r="E892" s="8" t="e">
        <v>#N/A</v>
      </c>
      <c r="F892" s="8">
        <v>6.8186849938508197E-6</v>
      </c>
      <c r="G892" s="8" t="e">
        <v>#N/A</v>
      </c>
      <c r="H892" s="8">
        <v>3.3385724621930925E-6</v>
      </c>
      <c r="I892" s="8" t="e">
        <v>#N/A</v>
      </c>
    </row>
    <row r="893" spans="1:9">
      <c r="A893" s="8">
        <v>119.10000000000001</v>
      </c>
      <c r="B893" s="8">
        <v>2.2515866657842943E-3</v>
      </c>
      <c r="C893" s="8" t="e">
        <v>#N/A</v>
      </c>
      <c r="D893" s="8">
        <v>2.4478577255171731E-3</v>
      </c>
      <c r="E893" s="8" t="e">
        <v>#N/A</v>
      </c>
      <c r="F893" s="8">
        <v>6.6450579701772644E-6</v>
      </c>
      <c r="G893" s="8" t="e">
        <v>#N/A</v>
      </c>
      <c r="H893" s="8">
        <v>3.255734975524883E-6</v>
      </c>
      <c r="I893" s="8" t="e">
        <v>#N/A</v>
      </c>
    </row>
    <row r="894" spans="1:9">
      <c r="A894" s="8">
        <v>119.2</v>
      </c>
      <c r="B894" s="8">
        <v>2.2453891684606872E-3</v>
      </c>
      <c r="C894" s="8" t="e">
        <v>#N/A</v>
      </c>
      <c r="D894" s="8">
        <v>2.4356055857954846E-3</v>
      </c>
      <c r="E894" s="8" t="e">
        <v>#N/A</v>
      </c>
      <c r="F894" s="8">
        <v>6.4757421121946583E-6</v>
      </c>
      <c r="G894" s="8" t="e">
        <v>#N/A</v>
      </c>
      <c r="H894" s="8">
        <v>3.1749304440775787E-6</v>
      </c>
      <c r="I894" s="8" t="e">
        <v>#N/A</v>
      </c>
    </row>
    <row r="895" spans="1:9">
      <c r="A895" s="8">
        <v>119.30000000000001</v>
      </c>
      <c r="B895" s="8">
        <v>2.2391785201778393E-3</v>
      </c>
      <c r="C895" s="8" t="e">
        <v>#N/A</v>
      </c>
      <c r="D895" s="8">
        <v>2.4233348800468801E-3</v>
      </c>
      <c r="E895" s="8" t="e">
        <v>#N/A</v>
      </c>
      <c r="F895" s="8">
        <v>6.3106343521185315E-6</v>
      </c>
      <c r="G895" s="8" t="e">
        <v>#N/A</v>
      </c>
      <c r="H895" s="8">
        <v>3.0961098894712968E-6</v>
      </c>
      <c r="I895" s="8" t="e">
        <v>#N/A</v>
      </c>
    </row>
    <row r="896" spans="1:9">
      <c r="A896" s="8">
        <v>119.4</v>
      </c>
      <c r="B896" s="8">
        <v>2.2329549548422011E-3</v>
      </c>
      <c r="C896" s="8" t="e">
        <v>#N/A</v>
      </c>
      <c r="D896" s="8">
        <v>2.4110469186034871E-3</v>
      </c>
      <c r="E896" s="8" t="e">
        <v>#N/A</v>
      </c>
      <c r="F896" s="8">
        <v>6.1496339487102687E-6</v>
      </c>
      <c r="G896" s="8" t="e">
        <v>#N/A</v>
      </c>
      <c r="H896" s="8">
        <v>3.0192254796818099E-6</v>
      </c>
      <c r="I896" s="8" t="e">
        <v>#N/A</v>
      </c>
    </row>
    <row r="897" spans="1:9">
      <c r="A897" s="8">
        <v>119.5</v>
      </c>
      <c r="B897" s="8">
        <v>2.2267187061050416E-3</v>
      </c>
      <c r="C897" s="8" t="e">
        <v>#N/A</v>
      </c>
      <c r="D897" s="8">
        <v>2.3987429947298525E-3</v>
      </c>
      <c r="E897" s="8" t="e">
        <v>#N/A</v>
      </c>
      <c r="F897" s="8">
        <v>5.9926424393732124E-6</v>
      </c>
      <c r="G897" s="8" t="e">
        <v>#N/A</v>
      </c>
      <c r="H897" s="8">
        <v>2.9442305033873913E-6</v>
      </c>
      <c r="I897" s="8" t="e">
        <v>#N/A</v>
      </c>
    </row>
    <row r="898" spans="1:9">
      <c r="A898" s="8">
        <v>119.60000000000001</v>
      </c>
      <c r="B898" s="8">
        <v>2.220470007347711E-3</v>
      </c>
      <c r="C898" s="8" t="e">
        <v>#N/A</v>
      </c>
      <c r="D898" s="8">
        <v>2.3864243847638049E-3</v>
      </c>
      <c r="E898" s="8" t="e">
        <v>#N/A</v>
      </c>
      <c r="F898" s="8">
        <v>5.8395635930830104E-6</v>
      </c>
      <c r="G898" s="8" t="e">
        <v>#N/A</v>
      </c>
      <c r="H898" s="8">
        <v>2.8710793448495782E-6</v>
      </c>
      <c r="I898" s="8" t="e">
        <v>#N/A</v>
      </c>
    </row>
    <row r="899" spans="1:9">
      <c r="A899" s="8">
        <v>119.7</v>
      </c>
      <c r="B899" s="8">
        <v>2.2142090916669288E-3</v>
      </c>
      <c r="C899" s="8" t="e">
        <v>#N/A</v>
      </c>
      <c r="D899" s="8">
        <v>2.3740923482558408E-3</v>
      </c>
      <c r="E899" s="8" t="e">
        <v>#N/A</v>
      </c>
      <c r="F899" s="8">
        <v>5.6903033641422519E-6</v>
      </c>
      <c r="G899" s="8" t="e">
        <v>#N/A</v>
      </c>
      <c r="H899" s="8">
        <v>2.7997274593181335E-6</v>
      </c>
      <c r="I899" s="8" t="e">
        <v>#N/A</v>
      </c>
    </row>
    <row r="900" spans="1:9">
      <c r="A900" s="8">
        <v>119.80000000000001</v>
      </c>
      <c r="B900" s="8">
        <v>2.2079361918601911E-3</v>
      </c>
      <c r="C900" s="8" t="e">
        <v>#N/A</v>
      </c>
      <c r="D900" s="8">
        <v>2.3617481281071728E-3</v>
      </c>
      <c r="E900" s="8" t="e">
        <v>#N/A</v>
      </c>
      <c r="F900" s="8">
        <v>5.5447698467498714E-6</v>
      </c>
      <c r="G900" s="8" t="e">
        <v>#N/A</v>
      </c>
      <c r="H900" s="8">
        <v>2.730131348950383E-6</v>
      </c>
      <c r="I900" s="8" t="e">
        <v>#N/A</v>
      </c>
    </row>
    <row r="901" spans="1:9">
      <c r="A901" s="8">
        <v>119.9</v>
      </c>
      <c r="B901" s="8">
        <v>2.2016515404112667E-3</v>
      </c>
      <c r="C901" s="8" t="e">
        <v>#N/A</v>
      </c>
      <c r="D901" s="8">
        <v>2.3493929507064229E-3</v>
      </c>
      <c r="E901" s="8" t="e">
        <v>#N/A</v>
      </c>
      <c r="F901" s="8">
        <v>5.4028732303762335E-6</v>
      </c>
      <c r="G901" s="8" t="e">
        <v>#N/A</v>
      </c>
      <c r="H901" s="8">
        <v>2.6622485392357074E-6</v>
      </c>
      <c r="I901" s="8" t="e">
        <v>#N/A</v>
      </c>
    </row>
    <row r="902" spans="1:9">
      <c r="A902" s="8">
        <v>120</v>
      </c>
      <c r="B902" s="8">
        <v>2.1953553694757989E-3</v>
      </c>
      <c r="C902" s="8" t="e">
        <v>#N/A</v>
      </c>
      <c r="D902" s="8">
        <v>2.3370280260649949E-3</v>
      </c>
      <c r="E902" s="8" t="e">
        <v>#N/A</v>
      </c>
      <c r="F902" s="8">
        <v>5.2645257559336214E-6</v>
      </c>
      <c r="G902" s="8" t="e">
        <v>#N/A</v>
      </c>
      <c r="H902" s="8">
        <v>2.5960375559156458E-6</v>
      </c>
      <c r="I902" s="8" t="e">
        <v>#N/A</v>
      </c>
    </row>
    <row r="903" spans="1:9">
      <c r="A903" s="8">
        <v>120.10000000000001</v>
      </c>
      <c r="B903" s="8">
        <v>2.1890479108669552E-3</v>
      </c>
      <c r="C903" s="8" t="e">
        <v>#N/A</v>
      </c>
      <c r="D903" s="8">
        <v>2.3246545479511916E-3</v>
      </c>
      <c r="E903" s="8" t="e">
        <v>#N/A</v>
      </c>
      <c r="F903" s="8">
        <v>5.1296416727330786E-6</v>
      </c>
      <c r="G903" s="8" t="e">
        <v>#N/A</v>
      </c>
      <c r="H903" s="8">
        <v>2.53145790239044E-6</v>
      </c>
      <c r="I903" s="8" t="e">
        <v>#N/A</v>
      </c>
    </row>
    <row r="904" spans="1:9">
      <c r="A904" s="8">
        <v>120.2</v>
      </c>
      <c r="B904" s="8">
        <v>2.1827293960412376E-3</v>
      </c>
      <c r="C904" s="8" t="e">
        <v>#N/A</v>
      </c>
      <c r="D904" s="8">
        <v>2.3122736940230748E-3</v>
      </c>
      <c r="E904" s="8" t="e">
        <v>#N/A</v>
      </c>
      <c r="F904" s="8">
        <v>4.9981371962174337E-6</v>
      </c>
      <c r="G904" s="8" t="e">
        <v>#N/A</v>
      </c>
      <c r="H904" s="8">
        <v>2.468470037602997E-6</v>
      </c>
      <c r="I904" s="8" t="e">
        <v>#N/A</v>
      </c>
    </row>
    <row r="905" spans="1:9">
      <c r="A905" s="8">
        <v>120.30000000000001</v>
      </c>
      <c r="B905" s="8">
        <v>2.1764000560843336E-3</v>
      </c>
      <c r="C905" s="8" t="e">
        <v>#N/A</v>
      </c>
      <c r="D905" s="8">
        <v>2.2998866259601103E-3</v>
      </c>
      <c r="E905" s="8" t="e">
        <v>#N/A</v>
      </c>
      <c r="F905" s="8">
        <v>4.8699304664608985E-6</v>
      </c>
      <c r="G905" s="8" t="e">
        <v>#N/A</v>
      </c>
      <c r="H905" s="8">
        <v>2.407035354391135E-6</v>
      </c>
      <c r="I905" s="8" t="e">
        <v>#N/A</v>
      </c>
    </row>
    <row r="906" spans="1:9">
      <c r="A906" s="8">
        <v>120.4</v>
      </c>
      <c r="B906" s="8">
        <v>2.1700601216970857E-3</v>
      </c>
      <c r="C906" s="8" t="e">
        <v>#N/A</v>
      </c>
      <c r="D906" s="8">
        <v>2.2874944895936613E-3</v>
      </c>
      <c r="E906" s="8" t="e">
        <v>#N/A</v>
      </c>
      <c r="F906" s="8">
        <v>4.7449415074256196E-6</v>
      </c>
      <c r="G906" s="8" t="e">
        <v>#N/A</v>
      </c>
      <c r="H906" s="8">
        <v>2.347116158299501E-6</v>
      </c>
      <c r="I906" s="8" t="e">
        <v>#N/A</v>
      </c>
    </row>
    <row r="907" spans="1:9">
      <c r="A907" s="8">
        <v>120.5</v>
      </c>
      <c r="B907" s="8">
        <v>2.1637098231815687E-3</v>
      </c>
      <c r="C907" s="8" t="e">
        <v>#N/A</v>
      </c>
      <c r="D907" s="8">
        <v>2.2750984150362958E-3</v>
      </c>
      <c r="E907" s="8" t="e">
        <v>#N/A</v>
      </c>
      <c r="F907" s="8">
        <v>4.62309218696504E-6</v>
      </c>
      <c r="G907" s="8" t="e">
        <v>#N/A</v>
      </c>
      <c r="H907" s="8">
        <v>2.2886756468422165E-6</v>
      </c>
      <c r="I907" s="8" t="e">
        <v>#N/A</v>
      </c>
    </row>
    <row r="908" spans="1:9">
      <c r="A908" s="8">
        <v>120.60000000000001</v>
      </c>
      <c r="B908" s="8">
        <v>2.1573493904272455E-3</v>
      </c>
      <c r="C908" s="8" t="e">
        <v>#N/A</v>
      </c>
      <c r="D908" s="8">
        <v>2.2626995168100266E-3</v>
      </c>
      <c r="E908" s="8" t="e">
        <v>#N/A</v>
      </c>
      <c r="F908" s="8">
        <v>4.5043061775644823E-6</v>
      </c>
      <c r="G908" s="8" t="e">
        <v>#N/A</v>
      </c>
      <c r="H908" s="8">
        <v>2.2316778892078813E-6</v>
      </c>
      <c r="I908" s="8" t="e">
        <v>#N/A</v>
      </c>
    </row>
    <row r="909" spans="1:9">
      <c r="A909" s="8">
        <v>120.7</v>
      </c>
      <c r="B909" s="8">
        <v>2.1509790528972312E-3</v>
      </c>
      <c r="C909" s="8" t="e">
        <v>#N/A</v>
      </c>
      <c r="D909" s="8">
        <v>2.2502988939734521E-3</v>
      </c>
      <c r="E909" s="8" t="e">
        <v>#N/A</v>
      </c>
      <c r="F909" s="8">
        <v>4.3885089178091685E-6</v>
      </c>
      <c r="G909" s="8" t="e">
        <v>#N/A</v>
      </c>
      <c r="H909" s="8">
        <v>2.176087806398384E-6</v>
      </c>
      <c r="I909" s="8" t="e">
        <v>#N/A</v>
      </c>
    </row>
    <row r="910" spans="1:9">
      <c r="A910" s="8">
        <v>120.80000000000001</v>
      </c>
      <c r="B910" s="8">
        <v>2.1445990396146844E-3</v>
      </c>
      <c r="C910" s="8" t="e">
        <v>#N/A</v>
      </c>
      <c r="D910" s="8">
        <v>2.23789763024784E-3</v>
      </c>
      <c r="E910" s="8" t="e">
        <v>#N/A</v>
      </c>
      <c r="F910" s="8">
        <v>4.2756275745695293E-6</v>
      </c>
      <c r="G910" s="8" t="e">
        <v>#N/A</v>
      </c>
      <c r="H910" s="8">
        <v>2.1218711517931553E-6</v>
      </c>
      <c r="I910" s="8" t="e">
        <v>#N/A</v>
      </c>
    </row>
    <row r="911" spans="1:9">
      <c r="A911" s="8">
        <v>120.9</v>
      </c>
      <c r="B911" s="8">
        <v>2.1382095791492367E-3</v>
      </c>
      <c r="C911" s="8" t="e">
        <v>#N/A</v>
      </c>
      <c r="D911" s="8">
        <v>2.2254967941422324E-3</v>
      </c>
      <c r="E911" s="8" t="e">
        <v>#N/A</v>
      </c>
      <c r="F911" s="8">
        <v>4.165591005894376E-6</v>
      </c>
      <c r="G911" s="8" t="e">
        <v>#N/A</v>
      </c>
      <c r="H911" s="8">
        <v>2.0689944921308144E-6</v>
      </c>
      <c r="I911" s="8" t="e">
        <v>#N/A</v>
      </c>
    </row>
    <row r="912" spans="1:9">
      <c r="A912" s="8">
        <v>121</v>
      </c>
      <c r="B912" s="8">
        <v>2.1318108996036082E-3</v>
      </c>
      <c r="C912" s="8" t="e">
        <v>#N/A</v>
      </c>
      <c r="D912" s="8">
        <v>2.2130974390775337E-3</v>
      </c>
      <c r="E912" s="8" t="e">
        <v>#N/A</v>
      </c>
      <c r="F912" s="8">
        <v>4.0583297246017386E-6</v>
      </c>
      <c r="G912" s="8" t="e">
        <v>#N/A</v>
      </c>
      <c r="H912" s="8">
        <v>2.0174251888999723E-6</v>
      </c>
      <c r="I912" s="8" t="e">
        <v>#N/A</v>
      </c>
    </row>
    <row r="913" spans="1:9">
      <c r="A913" s="8">
        <v>121.10000000000001</v>
      </c>
      <c r="B913" s="8">
        <v>2.1254032286002499E-3</v>
      </c>
      <c r="C913" s="8" t="e">
        <v>#N/A</v>
      </c>
      <c r="D913" s="8">
        <v>2.200700603509641E-3</v>
      </c>
      <c r="E913" s="8" t="e">
        <v>#N/A</v>
      </c>
      <c r="F913" s="8">
        <v>3.9537758625578034E-6</v>
      </c>
      <c r="G913" s="8" t="e">
        <v>#N/A</v>
      </c>
      <c r="H913" s="8">
        <v>1.9671313801313537E-6</v>
      </c>
      <c r="I913" s="8" t="e">
        <v>#N/A</v>
      </c>
    </row>
    <row r="914" spans="1:9">
      <c r="A914" s="8">
        <v>121.2</v>
      </c>
      <c r="B914" s="8">
        <v>2.1189867932681471E-3</v>
      </c>
      <c r="C914" s="8" t="e">
        <v>#N/A</v>
      </c>
      <c r="D914" s="8">
        <v>2.1883073110516922E-3</v>
      </c>
      <c r="E914" s="8" t="e">
        <v>#N/A</v>
      </c>
      <c r="F914" s="8">
        <v>3.8518631356342059E-6</v>
      </c>
      <c r="G914" s="8" t="e">
        <v>#N/A</v>
      </c>
      <c r="H914" s="8">
        <v>1.9180819625834553E-6</v>
      </c>
      <c r="I914" s="8" t="e">
        <v>#N/A</v>
      </c>
    </row>
    <row r="915" spans="1:9">
      <c r="A915" s="8">
        <v>121.30000000000001</v>
      </c>
      <c r="B915" s="8">
        <v>2.1125618202297055E-3</v>
      </c>
      <c r="C915" s="8" t="e">
        <v>#N/A</v>
      </c>
      <c r="D915" s="8">
        <v>2.175918570595349E-3</v>
      </c>
      <c r="E915" s="8" t="e">
        <v>#N/A</v>
      </c>
      <c r="F915" s="8">
        <v>3.7525268093335067E-6</v>
      </c>
      <c r="G915" s="8" t="e">
        <v>#N/A</v>
      </c>
      <c r="H915" s="8">
        <v>1.870246574313855E-6</v>
      </c>
      <c r="I915" s="8" t="e">
        <v>#N/A</v>
      </c>
    </row>
    <row r="916" spans="1:9">
      <c r="A916" s="8">
        <v>121.4</v>
      </c>
      <c r="B916" s="8">
        <v>2.1061285355877357E-3</v>
      </c>
      <c r="C916" s="8" t="e">
        <v>#N/A</v>
      </c>
      <c r="D916" s="8">
        <v>2.1635353764312779E-3</v>
      </c>
      <c r="E916" s="8" t="e">
        <v>#N/A</v>
      </c>
      <c r="F916" s="8">
        <v>3.655703665073794E-6</v>
      </c>
      <c r="G916" s="8" t="e">
        <v>#N/A</v>
      </c>
      <c r="H916" s="8">
        <v>1.8235955776288719E-6</v>
      </c>
      <c r="I916" s="8" t="e">
        <v>#N/A</v>
      </c>
    </row>
    <row r="917" spans="1:9">
      <c r="A917" s="8">
        <v>121.5</v>
      </c>
      <c r="B917" s="8">
        <v>2.0996871649125721E-3</v>
      </c>
      <c r="C917" s="8" t="e">
        <v>#N/A</v>
      </c>
      <c r="D917" s="8">
        <v>2.1511587083687259E-3</v>
      </c>
      <c r="E917" s="8" t="e">
        <v>#N/A</v>
      </c>
      <c r="F917" s="8">
        <v>3.5613319671219716E-6</v>
      </c>
      <c r="G917" s="8" t="e">
        <v>#N/A</v>
      </c>
      <c r="H917" s="8">
        <v>1.7781000424038474E-6</v>
      </c>
      <c r="I917" s="8" t="e">
        <v>#N/A</v>
      </c>
    </row>
    <row r="918" spans="1:9">
      <c r="A918" s="8">
        <v>121.60000000000001</v>
      </c>
      <c r="B918" s="8">
        <v>2.0932379332292725E-3</v>
      </c>
      <c r="C918" s="8" t="e">
        <v>#N/A</v>
      </c>
      <c r="D918" s="8">
        <v>2.1387895318543109E-3</v>
      </c>
      <c r="E918" s="8" t="e">
        <v>#N/A</v>
      </c>
      <c r="F918" s="8">
        <v>3.4693514301667075E-6</v>
      </c>
      <c r="G918" s="8" t="e">
        <v>#N/A</v>
      </c>
      <c r="H918" s="8">
        <v>1.7337317297669786E-6</v>
      </c>
      <c r="I918" s="8" t="e">
        <v>#N/A</v>
      </c>
    </row>
    <row r="919" spans="1:9">
      <c r="A919" s="8">
        <v>121.7</v>
      </c>
      <c r="B919" s="8">
        <v>2.0867810650049535E-3</v>
      </c>
      <c r="C919" s="8" t="e">
        <v>#N/A</v>
      </c>
      <c r="D919" s="8">
        <v>2.1264287980900234E-3</v>
      </c>
      <c r="E919" s="8" t="e">
        <v>#N/A</v>
      </c>
      <c r="F919" s="8">
        <v>3.3797031875211161E-6</v>
      </c>
      <c r="G919" s="8" t="e">
        <v>#N/A</v>
      </c>
      <c r="H919" s="8">
        <v>1.6904630761392618E-6</v>
      </c>
      <c r="I919" s="8" t="e">
        <v>#N/A</v>
      </c>
    </row>
    <row r="920" spans="1:9">
      <c r="A920" s="8">
        <v>121.80000000000001</v>
      </c>
      <c r="B920" s="8">
        <v>2.0803167841362E-3</v>
      </c>
      <c r="C920" s="8" t="e">
        <v>#N/A</v>
      </c>
      <c r="D920" s="8">
        <v>2.1140774441503938E-3</v>
      </c>
      <c r="E920" s="8" t="e">
        <v>#N/A</v>
      </c>
      <c r="F920" s="8">
        <v>3.2923297599454945E-6</v>
      </c>
      <c r="G920" s="8" t="e">
        <v>#N/A</v>
      </c>
      <c r="H920" s="8">
        <v>1.648267177623617E-6</v>
      </c>
      <c r="I920" s="8" t="e">
        <v>#N/A</v>
      </c>
    </row>
    <row r="921" spans="1:9">
      <c r="A921" s="8">
        <v>121.9</v>
      </c>
      <c r="B921" s="8">
        <v>2.0738453139366505E-3</v>
      </c>
      <c r="C921" s="8" t="e">
        <v>#N/A</v>
      </c>
      <c r="D921" s="8">
        <v>2.1017363930990042E-3</v>
      </c>
      <c r="E921" s="8" t="e">
        <v>#N/A</v>
      </c>
      <c r="F921" s="8">
        <v>3.2071750250810394E-6</v>
      </c>
      <c r="G921" s="8" t="e">
        <v>#N/A</v>
      </c>
      <c r="H921" s="8">
        <v>1.6071177747361709E-6</v>
      </c>
      <c r="I921" s="8" t="e">
        <v>#N/A</v>
      </c>
    </row>
    <row r="922" spans="1:9">
      <c r="A922" s="8">
        <v>122</v>
      </c>
      <c r="B922" s="8">
        <v>2.067366877124601E-3</v>
      </c>
      <c r="C922" s="8" t="e">
        <v>#N/A</v>
      </c>
      <c r="D922" s="8">
        <v>2.0894065541041651E-3</v>
      </c>
      <c r="E922" s="8" t="e">
        <v>#N/A</v>
      </c>
      <c r="F922" s="8">
        <v>3.124184187484571E-6</v>
      </c>
      <c r="G922" s="8" t="e">
        <v>#N/A</v>
      </c>
      <c r="H922" s="8">
        <v>1.5669892374727782E-6</v>
      </c>
      <c r="I922" s="8" t="e">
        <v>#N/A</v>
      </c>
    </row>
    <row r="923" spans="1:9">
      <c r="A923" s="8">
        <v>122.10000000000001</v>
      </c>
      <c r="B923" s="8">
        <v>2.0608816958108214E-3</v>
      </c>
      <c r="C923" s="8" t="e">
        <v>#N/A</v>
      </c>
      <c r="D923" s="8">
        <v>2.0770888225539659E-3</v>
      </c>
      <c r="E923" s="8" t="e">
        <v>#N/A</v>
      </c>
      <c r="F923" s="8">
        <v>3.0433037492552776E-6</v>
      </c>
      <c r="G923" s="8" t="e">
        <v>#N/A</v>
      </c>
      <c r="H923" s="8">
        <v>1.5278565507041414E-6</v>
      </c>
      <c r="I923" s="8" t="e">
        <v>#N/A</v>
      </c>
    </row>
    <row r="924" spans="1:9">
      <c r="A924" s="8">
        <v>122.2</v>
      </c>
      <c r="B924" s="8">
        <v>2.0543899914864119E-3</v>
      </c>
      <c r="C924" s="8" t="e">
        <v>#N/A</v>
      </c>
      <c r="D924" s="8">
        <v>2.0647840801705703E-3</v>
      </c>
      <c r="E924" s="8" t="e">
        <v>#N/A</v>
      </c>
      <c r="F924" s="8">
        <v>2.9644814812439449E-6</v>
      </c>
      <c r="G924" s="8" t="e">
        <v>#N/A</v>
      </c>
      <c r="H924" s="8">
        <v>1.4896952998928489E-6</v>
      </c>
      <c r="I924" s="8" t="e">
        <v>#N/A</v>
      </c>
    </row>
    <row r="925" spans="1:9">
      <c r="A925" s="8">
        <v>122.30000000000001</v>
      </c>
      <c r="B925" s="8">
        <v>2.047891985010806E-3</v>
      </c>
      <c r="C925" s="8" t="e">
        <v>#N/A</v>
      </c>
      <c r="D925" s="8">
        <v>2.0524931951238752E-3</v>
      </c>
      <c r="E925" s="8" t="e">
        <v>#N/A</v>
      </c>
      <c r="F925" s="8">
        <v>2.8876663948353322E-6</v>
      </c>
      <c r="G925" s="8" t="e">
        <v>#N/A</v>
      </c>
      <c r="H925" s="8">
        <v>1.4524816571257856E-6</v>
      </c>
      <c r="I925" s="8" t="e">
        <v>#N/A</v>
      </c>
    </row>
    <row r="926" spans="1:9">
      <c r="A926" s="8">
        <v>122.4</v>
      </c>
      <c r="B926" s="8">
        <v>2.0413878965998837E-3</v>
      </c>
      <c r="C926" s="8" t="e">
        <v>#N/A</v>
      </c>
      <c r="D926" s="8">
        <v>2.0402170221444985E-3</v>
      </c>
      <c r="E926" s="8" t="e">
        <v>#N/A</v>
      </c>
      <c r="F926" s="8">
        <v>2.8128087142947751E-6</v>
      </c>
      <c r="G926" s="8" t="e">
        <v>#N/A</v>
      </c>
      <c r="H926" s="8">
        <v>1.4161923674556091E-6</v>
      </c>
      <c r="I926" s="8" t="e">
        <v>#N/A</v>
      </c>
    </row>
    <row r="927" spans="1:9">
      <c r="A927" s="8">
        <v>122.5</v>
      </c>
      <c r="B927" s="8">
        <v>2.0348779458142121E-3</v>
      </c>
      <c r="C927" s="8" t="e">
        <v>#N/A</v>
      </c>
      <c r="D927" s="8">
        <v>2.0279564026361185E-3</v>
      </c>
      <c r="E927" s="8" t="e">
        <v>#N/A</v>
      </c>
      <c r="F927" s="8">
        <v>2.7398598496695488E-6</v>
      </c>
      <c r="G927" s="8" t="e">
        <v>#N/A</v>
      </c>
      <c r="H927" s="8">
        <v>1.38080473554486E-6</v>
      </c>
      <c r="I927" s="8" t="e">
        <v>#N/A</v>
      </c>
    </row>
    <row r="928" spans="1:9">
      <c r="A928" s="8">
        <v>122.60000000000001</v>
      </c>
      <c r="B928" s="8">
        <v>2.0283623515473634E-3</v>
      </c>
      <c r="C928" s="8" t="e">
        <v>#N/A</v>
      </c>
      <c r="D928" s="8">
        <v>2.0157121647871807E-3</v>
      </c>
      <c r="E928" s="8" t="e">
        <v>#N/A</v>
      </c>
      <c r="F928" s="8">
        <v>2.668772370236177E-6</v>
      </c>
      <c r="G928" s="8" t="e">
        <v>#N/A</v>
      </c>
      <c r="H928" s="8">
        <v>1.3462966126066583E-6</v>
      </c>
      <c r="I928" s="8" t="e">
        <v>#N/A</v>
      </c>
    </row>
    <row r="929" spans="1:9">
      <c r="A929" s="8">
        <v>122.7</v>
      </c>
      <c r="B929" s="8">
        <v>2.0218413320144076E-3</v>
      </c>
      <c r="C929" s="8" t="e">
        <v>#N/A</v>
      </c>
      <c r="D929" s="8">
        <v>2.0034851236820114E-3</v>
      </c>
      <c r="E929" s="8" t="e">
        <v>#N/A</v>
      </c>
      <c r="F929" s="8">
        <v>2.5994999784845901E-6</v>
      </c>
      <c r="G929" s="8" t="e">
        <v>#N/A</v>
      </c>
      <c r="H929" s="8">
        <v>1.3126463836358633E-6</v>
      </c>
      <c r="I929" s="8" t="e">
        <v>#N/A</v>
      </c>
    </row>
    <row r="930" spans="1:9">
      <c r="A930" s="8">
        <v>122.80000000000001</v>
      </c>
      <c r="B930" s="8">
        <v>2.0153151047404747E-3</v>
      </c>
      <c r="C930" s="8" t="e">
        <v>#N/A</v>
      </c>
      <c r="D930" s="8">
        <v>1.9912760814113106E-3</v>
      </c>
      <c r="E930" s="8" t="e">
        <v>#N/A</v>
      </c>
      <c r="F930" s="8">
        <v>2.5319974846302559E-6</v>
      </c>
      <c r="G930" s="8" t="e">
        <v>#N/A</v>
      </c>
      <c r="H930" s="8">
        <v>1.2798329549246522E-6</v>
      </c>
      <c r="I930" s="8" t="e">
        <v>#N/A</v>
      </c>
    </row>
    <row r="931" spans="1:9">
      <c r="A931" s="8">
        <v>122.9</v>
      </c>
      <c r="B931" s="8">
        <v>2.0087838865494516E-3</v>
      </c>
      <c r="C931" s="8" t="e">
        <v>#N/A</v>
      </c>
      <c r="D931" s="8">
        <v>1.9790858271820631E-3</v>
      </c>
      <c r="E931" s="8" t="e">
        <v>#N/A</v>
      </c>
      <c r="F931" s="8">
        <v>2.4662207816454477E-6</v>
      </c>
      <c r="G931" s="8" t="e">
        <v>#N/A</v>
      </c>
      <c r="H931" s="8">
        <v>1.2478357418568082E-6</v>
      </c>
      <c r="I931" s="8" t="e">
        <v>#N/A</v>
      </c>
    </row>
    <row r="932" spans="1:9">
      <c r="A932" s="8">
        <v>123</v>
      </c>
      <c r="B932" s="8">
        <v>2.0022478935528241E-3</v>
      </c>
      <c r="C932" s="8" t="e">
        <v>#N/A</v>
      </c>
      <c r="D932" s="8">
        <v>1.9669151374268681E-3</v>
      </c>
      <c r="E932" s="8" t="e">
        <v>#N/A</v>
      </c>
      <c r="F932" s="8">
        <v>2.4021268208009384E-6</v>
      </c>
      <c r="G932" s="8" t="e">
        <v>#N/A</v>
      </c>
      <c r="H932" s="8">
        <v>1.2166346569747948E-6</v>
      </c>
      <c r="I932" s="8" t="e">
        <v>#N/A</v>
      </c>
    </row>
    <row r="933" spans="1:9">
      <c r="A933" s="8">
        <v>123.10000000000001</v>
      </c>
      <c r="B933" s="8">
        <v>1.9957073411385751E-3</v>
      </c>
      <c r="C933" s="8" t="e">
        <v>#N/A</v>
      </c>
      <c r="D933" s="8">
        <v>1.9547647759127068E-3</v>
      </c>
      <c r="E933" s="8" t="e">
        <v>#N/A</v>
      </c>
      <c r="F933" s="8">
        <v>2.3396735877093984E-6</v>
      </c>
      <c r="G933" s="8" t="e">
        <v>#N/A</v>
      </c>
      <c r="H933" s="8">
        <v>1.186210098314105E-6</v>
      </c>
      <c r="I933" s="8" t="e">
        <v>#N/A</v>
      </c>
    </row>
    <row r="934" spans="1:9">
      <c r="A934" s="8">
        <v>123.2</v>
      </c>
      <c r="B934" s="8">
        <v>1.9891624439602822E-3</v>
      </c>
      <c r="C934" s="8" t="e">
        <v>#N/A</v>
      </c>
      <c r="D934" s="8">
        <v>1.942635493849153E-3</v>
      </c>
      <c r="E934" s="8" t="e">
        <v>#N/A</v>
      </c>
      <c r="F934" s="8">
        <v>2.2788200788620304E-6</v>
      </c>
      <c r="G934" s="8" t="e">
        <v>#N/A</v>
      </c>
      <c r="H934" s="8">
        <v>1.1565429379992484E-6</v>
      </c>
      <c r="I934" s="8" t="e">
        <v>#N/A</v>
      </c>
    </row>
    <row r="935" spans="1:9">
      <c r="A935" s="8">
        <v>123.30000000000001</v>
      </c>
      <c r="B935" s="8">
        <v>1.9826134159262668E-3</v>
      </c>
      <c r="C935" s="8" t="e">
        <v>#N/A</v>
      </c>
      <c r="D935" s="8">
        <v>1.9305280299960173E-3</v>
      </c>
      <c r="E935" s="8" t="e">
        <v>#N/A</v>
      </c>
      <c r="F935" s="8">
        <v>2.219526278649794E-6</v>
      </c>
      <c r="G935" s="8" t="e">
        <v>#N/A</v>
      </c>
      <c r="H935" s="8">
        <v>1.1276145110959202E-6</v>
      </c>
      <c r="I935" s="8" t="e">
        <v>#N/A</v>
      </c>
    </row>
    <row r="936" spans="1:9">
      <c r="A936" s="8">
        <v>123.4</v>
      </c>
      <c r="B936" s="8">
        <v>1.9760604701889234E-3</v>
      </c>
      <c r="C936" s="8" t="e">
        <v>#N/A</v>
      </c>
      <c r="D936" s="8">
        <v>1.9184431107704869E-3</v>
      </c>
      <c r="E936" s="8" t="e">
        <v>#N/A</v>
      </c>
      <c r="F936" s="8">
        <v>2.1617531368610243E-6</v>
      </c>
      <c r="G936" s="8" t="e">
        <v>#N/A</v>
      </c>
      <c r="H936" s="8">
        <v>1.0994066047140746E-6</v>
      </c>
      <c r="I936" s="8" t="e">
        <v>#N/A</v>
      </c>
    </row>
    <row r="937" spans="1:9">
      <c r="A937" s="8">
        <v>123.5</v>
      </c>
      <c r="B937" s="8">
        <v>1.9695038191341087E-3</v>
      </c>
      <c r="C937" s="8" t="e">
        <v>#N/A</v>
      </c>
      <c r="D937" s="8">
        <v>1.9063814503536914E-3</v>
      </c>
      <c r="E937" s="8" t="e">
        <v>#N/A</v>
      </c>
      <c r="F937" s="8">
        <v>2.1054625466468963E-6</v>
      </c>
      <c r="G937" s="8" t="e">
        <v>#N/A</v>
      </c>
      <c r="H937" s="8">
        <v>1.0719014473565366E-6</v>
      </c>
      <c r="I937" s="8" t="e">
        <v>#N/A</v>
      </c>
    </row>
    <row r="938" spans="1:9">
      <c r="A938" s="8">
        <v>123.60000000000001</v>
      </c>
      <c r="B938" s="8">
        <v>1.9629436743707094E-3</v>
      </c>
      <c r="C938" s="8" t="e">
        <v>#N/A</v>
      </c>
      <c r="D938" s="8">
        <v>1.8943437507967719E-3</v>
      </c>
      <c r="E938" s="8" t="e">
        <v>#N/A</v>
      </c>
      <c r="F938" s="8">
        <v>2.0506173229467641E-6</v>
      </c>
      <c r="G938" s="8" t="e">
        <v>#N/A</v>
      </c>
      <c r="H938" s="8">
        <v>1.0450816985081106E-6</v>
      </c>
      <c r="I938" s="8" t="e">
        <v>#N/A</v>
      </c>
    </row>
    <row r="939" spans="1:9">
      <c r="A939" s="8">
        <v>123.7</v>
      </c>
      <c r="B939" s="8">
        <v>1.956380246720311E-3</v>
      </c>
      <c r="C939" s="8" t="e">
        <v>#N/A</v>
      </c>
      <c r="D939" s="8">
        <v>1.8823307021264277E-3</v>
      </c>
      <c r="E939" s="8" t="e">
        <v>#N/A</v>
      </c>
      <c r="F939" s="8">
        <v>1.9971811813651008E-6</v>
      </c>
      <c r="G939" s="8" t="e">
        <v>#N/A</v>
      </c>
      <c r="H939" s="8">
        <v>1.0189304384600411E-6</v>
      </c>
      <c r="I939" s="8" t="e">
        <v>#N/A</v>
      </c>
    </row>
    <row r="940" spans="1:9">
      <c r="A940" s="8">
        <v>123.80000000000001</v>
      </c>
      <c r="B940" s="8">
        <v>1.949813746206964E-3</v>
      </c>
      <c r="C940" s="8" t="e">
        <v>#N/A</v>
      </c>
      <c r="D940" s="8">
        <v>1.8703429824499409E-3</v>
      </c>
      <c r="E940" s="8" t="e">
        <v>#N/A</v>
      </c>
      <c r="F940" s="8">
        <v>1.9451187174919489E-6</v>
      </c>
      <c r="G940" s="8" t="e">
        <v>#N/A</v>
      </c>
      <c r="H940" s="8">
        <v>9.9343115836487049E-7</v>
      </c>
      <c r="I940" s="8" t="e">
        <v>#N/A</v>
      </c>
    </row>
    <row r="941" spans="1:9">
      <c r="A941" s="8">
        <v>123.9</v>
      </c>
      <c r="B941" s="8">
        <v>1.9432443820471257E-3</v>
      </c>
      <c r="C941" s="8" t="e">
        <v>#N/A</v>
      </c>
      <c r="D941" s="8">
        <v>1.8583812580596909E-3</v>
      </c>
      <c r="E941" s="8" t="e">
        <v>#N/A</v>
      </c>
      <c r="F941" s="8">
        <v>1.8943953866591814E-6</v>
      </c>
      <c r="G941" s="8" t="e">
        <v>#N/A</v>
      </c>
      <c r="H941" s="8">
        <v>9.6856775051686103E-7</v>
      </c>
      <c r="I941" s="8" t="e">
        <v>#N/A</v>
      </c>
    </row>
    <row r="942" spans="1:9">
      <c r="A942" s="8">
        <v>124</v>
      </c>
      <c r="B942" s="8">
        <v>1.9366723626396891E-3</v>
      </c>
      <c r="C942" s="8" t="e">
        <v>#N/A</v>
      </c>
      <c r="D942" s="8">
        <v>1.8464461835371825E-3</v>
      </c>
      <c r="E942" s="8" t="e">
        <v>#N/A</v>
      </c>
      <c r="F942" s="8">
        <v>1.8449774841244245E-6</v>
      </c>
      <c r="G942" s="8" t="e">
        <v>#N/A</v>
      </c>
      <c r="H942" s="8">
        <v>9.4432449885312665E-7</v>
      </c>
      <c r="I942" s="8" t="e">
        <v>#N/A</v>
      </c>
    </row>
    <row r="943" spans="1:9">
      <c r="A943" s="8">
        <v>124.10000000000001</v>
      </c>
      <c r="B943" s="8">
        <v>1.9300978955561357E-3</v>
      </c>
      <c r="C943" s="8" t="e">
        <v>#N/A</v>
      </c>
      <c r="D943" s="8">
        <v>1.8345384018565519E-3</v>
      </c>
      <c r="E943" s="8" t="e">
        <v>#N/A</v>
      </c>
      <c r="F943" s="8">
        <v>1.7968321256751531E-6</v>
      </c>
      <c r="G943" s="8" t="e">
        <v>#N/A</v>
      </c>
      <c r="H943" s="8">
        <v>9.2068606967084501E-7</v>
      </c>
      <c r="I943" s="8" t="e">
        <v>#N/A</v>
      </c>
    </row>
    <row r="944" spans="1:9">
      <c r="A944" s="8">
        <v>124.2</v>
      </c>
      <c r="B944" s="8">
        <v>1.9235211875308432E-3</v>
      </c>
      <c r="C944" s="8" t="e">
        <v>#N/A</v>
      </c>
      <c r="D944" s="8">
        <v>1.822658544487618E-3</v>
      </c>
      <c r="E944" s="8" t="e">
        <v>#N/A</v>
      </c>
      <c r="F944" s="8">
        <v>1.7499272286451484E-6</v>
      </c>
      <c r="G944" s="8" t="e">
        <v>#N/A</v>
      </c>
      <c r="H944" s="8">
        <v>8.9763750255592464E-7</v>
      </c>
      <c r="I944" s="8" t="e">
        <v>#N/A</v>
      </c>
    </row>
    <row r="945" spans="1:9">
      <c r="A945" s="8">
        <v>124.30000000000001</v>
      </c>
      <c r="B945" s="8">
        <v>1.9169424444514802E-3</v>
      </c>
      <c r="C945" s="8" t="e">
        <v>#N/A</v>
      </c>
      <c r="D945" s="8">
        <v>1.8108072314983934E-3</v>
      </c>
      <c r="E945" s="8" t="e">
        <v>#N/A</v>
      </c>
      <c r="F945" s="8">
        <v>1.7042314933357841E-6</v>
      </c>
      <c r="G945" s="8" t="e">
        <v>#N/A</v>
      </c>
      <c r="H945" s="8">
        <v>8.7516420151855405E-7</v>
      </c>
      <c r="I945" s="8" t="e">
        <v>#N/A</v>
      </c>
    </row>
    <row r="946" spans="1:9">
      <c r="A946" s="8">
        <v>124.4</v>
      </c>
      <c r="B946" s="8">
        <v>1.9103618713495565E-3</v>
      </c>
      <c r="C946" s="8" t="e">
        <v>#N/A</v>
      </c>
      <c r="D946" s="8">
        <v>1.7989850716571365E-3</v>
      </c>
      <c r="E946" s="8" t="e">
        <v>#N/A</v>
      </c>
      <c r="F946" s="8">
        <v>1.6597143848347959E-6</v>
      </c>
      <c r="G946" s="8" t="e">
        <v>#N/A</v>
      </c>
      <c r="H946" s="8">
        <v>8.5325192633130957E-7</v>
      </c>
      <c r="I946" s="8" t="e">
        <v>#N/A</v>
      </c>
    </row>
    <row r="947" spans="1:9">
      <c r="A947" s="8">
        <v>124.5</v>
      </c>
      <c r="B947" s="8">
        <v>1.9037796723910816E-3</v>
      </c>
      <c r="C947" s="8" t="e">
        <v>#N/A</v>
      </c>
      <c r="D947" s="8">
        <v>1.7871926625339265E-3</v>
      </c>
      <c r="E947" s="8" t="e">
        <v>#N/A</v>
      </c>
      <c r="F947" s="8">
        <v>1.6163461152249294E-6</v>
      </c>
      <c r="G947" s="8" t="e">
        <v>#N/A</v>
      </c>
      <c r="H947" s="8">
        <v>8.3188678406536135E-7</v>
      </c>
      <c r="I947" s="8" t="e">
        <v>#N/A</v>
      </c>
    </row>
    <row r="948" spans="1:9">
      <c r="A948" s="8">
        <v>124.60000000000001</v>
      </c>
      <c r="B948" s="8">
        <v>1.8971960508673627E-3</v>
      </c>
      <c r="C948" s="8" t="e">
        <v>#N/A</v>
      </c>
      <c r="D948" s="8">
        <v>1.7754305906017276E-3</v>
      </c>
      <c r="E948" s="8" t="e">
        <v>#N/A</v>
      </c>
      <c r="F948" s="8">
        <v>1.5740976261754882E-6</v>
      </c>
      <c r="G948" s="8" t="e">
        <v>#N/A</v>
      </c>
      <c r="H948" s="8">
        <v>8.1105522082060132E-7</v>
      </c>
      <c r="I948" s="8" t="e">
        <v>#N/A</v>
      </c>
    </row>
    <row r="949" spans="1:9">
      <c r="A949" s="8">
        <v>124.7</v>
      </c>
      <c r="B949" s="8">
        <v>1.8906112091859112E-3</v>
      </c>
      <c r="C949" s="8" t="e">
        <v>#N/A</v>
      </c>
      <c r="D949" s="8">
        <v>1.7636994313370061E-3</v>
      </c>
      <c r="E949" s="8" t="e">
        <v>#N/A</v>
      </c>
      <c r="F949" s="8">
        <v>1.5329405719094119E-6</v>
      </c>
      <c r="G949" s="8" t="e">
        <v>#N/A</v>
      </c>
      <c r="H949" s="8">
        <v>7.9074401364545986E-7</v>
      </c>
      <c r="I949" s="8" t="e">
        <v>#N/A</v>
      </c>
    </row>
    <row r="950" spans="1:9">
      <c r="A950" s="8">
        <v>124.80000000000001</v>
      </c>
      <c r="B950" s="8">
        <v>1.8840253488615006E-3</v>
      </c>
      <c r="C950" s="8" t="e">
        <v>#N/A</v>
      </c>
      <c r="D950" s="8">
        <v>1.7519997493198362E-3</v>
      </c>
      <c r="E950" s="8" t="e">
        <v>#N/A</v>
      </c>
      <c r="F950" s="8">
        <v>1.4928473025388398E-6</v>
      </c>
      <c r="G950" s="8" t="e">
        <v>#N/A</v>
      </c>
      <c r="H950" s="8">
        <v>7.7094026264232006E-7</v>
      </c>
      <c r="I950" s="8" t="e">
        <v>#N/A</v>
      </c>
    </row>
    <row r="951" spans="1:9">
      <c r="A951" s="8">
        <v>124.9</v>
      </c>
      <c r="B951" s="8">
        <v>1.8774386705073243E-3</v>
      </c>
      <c r="C951" s="8" t="e">
        <v>#N/A</v>
      </c>
      <c r="D951" s="8">
        <v>1.7403320983335675E-3</v>
      </c>
      <c r="E951" s="8" t="e">
        <v>#N/A</v>
      </c>
      <c r="F951" s="8">
        <v>1.4537908477622855E-6</v>
      </c>
      <c r="G951" s="8" t="e">
        <v>#N/A</v>
      </c>
      <c r="H951" s="8">
        <v>7.5163138325455802E-7</v>
      </c>
      <c r="I951" s="8" t="e">
        <v>#N/A</v>
      </c>
    </row>
    <row r="952" spans="1:9">
      <c r="A952" s="8">
        <v>125</v>
      </c>
      <c r="B952" s="8">
        <v>1.8708513738263091E-3</v>
      </c>
      <c r="C952" s="8" t="e">
        <v>#N/A</v>
      </c>
      <c r="D952" s="8">
        <v>1.7286970214639701E-3</v>
      </c>
      <c r="E952" s="8" t="e">
        <v>#N/A</v>
      </c>
      <c r="F952" s="8">
        <v>1.4157449009164194E-6</v>
      </c>
      <c r="G952" s="8" t="e">
        <v>#N/A</v>
      </c>
      <c r="H952" s="8">
        <v>7.3280509873116187E-7</v>
      </c>
      <c r="I952" s="8" t="e">
        <v>#N/A</v>
      </c>
    </row>
    <row r="953" spans="1:9">
      <c r="A953" s="8">
        <v>125.10000000000001</v>
      </c>
      <c r="B953" s="8">
        <v>1.8642636576025177E-3</v>
      </c>
      <c r="C953" s="8" t="e">
        <v>#N/A</v>
      </c>
      <c r="D953" s="8">
        <v>1.717095051197955E-3</v>
      </c>
      <c r="E953" s="8" t="e">
        <v>#N/A</v>
      </c>
      <c r="F953" s="8">
        <v>1.3786838033757669E-6</v>
      </c>
      <c r="G953" s="8" t="e">
        <v>#N/A</v>
      </c>
      <c r="H953" s="8">
        <v>7.1444943276519818E-7</v>
      </c>
      <c r="I953" s="8" t="e">
        <v>#N/A</v>
      </c>
    </row>
    <row r="954" spans="1:9">
      <c r="A954" s="8">
        <v>125.2</v>
      </c>
      <c r="B954" s="8">
        <v>1.8576757196927323E-3</v>
      </c>
      <c r="C954" s="8" t="e">
        <v>#N/A</v>
      </c>
      <c r="D954" s="8">
        <v>1.7055267095217987E-3</v>
      </c>
      <c r="E954" s="8" t="e">
        <v>#N/A</v>
      </c>
      <c r="F954" s="8">
        <v>1.342582529293612E-6</v>
      </c>
      <c r="G954" s="8" t="e">
        <v>#N/A</v>
      </c>
      <c r="H954" s="8">
        <v>6.9655270230223849E-7</v>
      </c>
      <c r="I954" s="8" t="e">
        <v>#N/A</v>
      </c>
    </row>
    <row r="955" spans="1:9">
      <c r="A955" s="8">
        <v>125.30000000000001</v>
      </c>
      <c r="B955" s="8">
        <v>1.8510877570181098E-3</v>
      </c>
      <c r="C955" s="8" t="e">
        <v>#N/A</v>
      </c>
      <c r="D955" s="8">
        <v>1.6939925080188864E-3</v>
      </c>
      <c r="E955" s="8" t="e">
        <v>#N/A</v>
      </c>
      <c r="F955" s="8">
        <v>1.3074166706775034E-6</v>
      </c>
      <c r="G955" s="8" t="e">
        <v>#N/A</v>
      </c>
      <c r="H955" s="8">
        <v>6.7910351051505862E-7</v>
      </c>
      <c r="I955" s="8" t="e">
        <v>#N/A</v>
      </c>
    </row>
    <row r="956" spans="1:9">
      <c r="A956" s="8">
        <v>125.4</v>
      </c>
      <c r="B956" s="8">
        <v>1.8444999655560126E-3</v>
      </c>
      <c r="C956" s="8" t="e">
        <v>#N/A</v>
      </c>
      <c r="D956" s="8">
        <v>1.6824929479669968E-3</v>
      </c>
      <c r="E956" s="8" t="e">
        <v>#N/A</v>
      </c>
      <c r="F956" s="8">
        <v>1.2731624227929044E-6</v>
      </c>
      <c r="G956" s="8" t="e">
        <v>#N/A</v>
      </c>
      <c r="H956" s="8">
        <v>6.6209073994100919E-7</v>
      </c>
      <c r="I956" s="8" t="e">
        <v>#N/A</v>
      </c>
    </row>
    <row r="957" spans="1:9">
      <c r="A957" s="8">
        <v>125.5</v>
      </c>
      <c r="B957" s="8">
        <v>1.8379125403319195E-3</v>
      </c>
      <c r="C957" s="8" t="e">
        <v>#N/A</v>
      </c>
      <c r="D957" s="8">
        <v>1.671028520435129E-3</v>
      </c>
      <c r="E957" s="8" t="e">
        <v>#N/A</v>
      </c>
      <c r="F957" s="8">
        <v>1.2397965698885671E-6</v>
      </c>
      <c r="G957" s="8" t="e">
        <v>#N/A</v>
      </c>
      <c r="H957" s="8">
        <v>6.4550354577843116E-7</v>
      </c>
      <c r="I957" s="8" t="e">
        <v>#N/A</v>
      </c>
    </row>
    <row r="958" spans="1:9">
      <c r="A958" s="8">
        <v>125.60000000000001</v>
      </c>
      <c r="B958" s="8">
        <v>1.8313256754115216E-3</v>
      </c>
      <c r="C958" s="8" t="e">
        <v>#N/A</v>
      </c>
      <c r="D958" s="8">
        <v>1.659599706379831E-3</v>
      </c>
      <c r="E958" s="8" t="e">
        <v>#N/A</v>
      </c>
      <c r="F958" s="8">
        <v>1.2072964712373565E-6</v>
      </c>
      <c r="G958" s="8" t="e">
        <v>#N/A</v>
      </c>
      <c r="H958" s="8">
        <v>6.2933134933866607E-7</v>
      </c>
      <c r="I958" s="8" t="e">
        <v>#N/A</v>
      </c>
    </row>
    <row r="959" spans="1:9">
      <c r="A959" s="8">
        <v>125.7</v>
      </c>
      <c r="B959" s="8">
        <v>1.8247395638929017E-3</v>
      </c>
      <c r="C959" s="8" t="e">
        <v>#N/A</v>
      </c>
      <c r="D959" s="8">
        <v>1.6482069767410883E-3</v>
      </c>
      <c r="E959" s="8" t="e">
        <v>#N/A</v>
      </c>
      <c r="F959" s="8">
        <v>1.1756400474863406E-6</v>
      </c>
      <c r="G959" s="8" t="e">
        <v>#N/A</v>
      </c>
      <c r="H959" s="8">
        <v>6.1356383165023471E-7</v>
      </c>
      <c r="I959" s="8" t="e">
        <v>#N/A</v>
      </c>
    </row>
    <row r="960" spans="1:9">
      <c r="A960" s="8">
        <v>125.80000000000001</v>
      </c>
      <c r="B960" s="8">
        <v>1.81815439789884E-3</v>
      </c>
      <c r="C960" s="8" t="e">
        <v>#N/A</v>
      </c>
      <c r="D960" s="8">
        <v>1.6368507925377232E-3</v>
      </c>
      <c r="E960" s="8" t="e">
        <v>#N/A</v>
      </c>
      <c r="F960" s="8">
        <v>1.1448057673099443E-6</v>
      </c>
      <c r="G960" s="8" t="e">
        <v>#N/A</v>
      </c>
      <c r="H960" s="8">
        <v>5.981909272117745E-7</v>
      </c>
      <c r="I960" s="8" t="e">
        <v>#N/A</v>
      </c>
    </row>
    <row r="961" spans="1:9">
      <c r="A961" s="8">
        <v>125.9</v>
      </c>
      <c r="B961" s="8">
        <v>1.8115703685693009E-3</v>
      </c>
      <c r="C961" s="8" t="e">
        <v>#N/A</v>
      </c>
      <c r="D961" s="8">
        <v>1.6255316049623365E-3</v>
      </c>
      <c r="E961" s="8" t="e">
        <v>#N/A</v>
      </c>
      <c r="F961" s="8">
        <v>1.1147726343603371E-6</v>
      </c>
      <c r="G961" s="8" t="e">
        <v>#N/A</v>
      </c>
      <c r="H961" s="8">
        <v>5.8320281789053596E-7</v>
      </c>
      <c r="I961" s="8" t="e">
        <v>#N/A</v>
      </c>
    </row>
    <row r="962" spans="1:9">
      <c r="A962" s="8">
        <v>126</v>
      </c>
      <c r="B962" s="8">
        <v>1.8049876660539792E-3</v>
      </c>
      <c r="C962" s="8" t="e">
        <v>#N/A</v>
      </c>
      <c r="D962" s="8">
        <v>1.6142498554757717E-3</v>
      </c>
      <c r="E962" s="8" t="e">
        <v>#N/A</v>
      </c>
      <c r="F962" s="8">
        <v>1.0855201745089155E-6</v>
      </c>
      <c r="G962" s="8" t="e">
        <v>#N/A</v>
      </c>
      <c r="H962" s="8">
        <v>5.6858992696312658E-7</v>
      </c>
      <c r="I962" s="8" t="e">
        <v>#N/A</v>
      </c>
    </row>
    <row r="963" spans="1:9">
      <c r="A963" s="8">
        <v>126.10000000000001</v>
      </c>
      <c r="B963" s="8">
        <v>1.7984064795050294E-3</v>
      </c>
      <c r="C963" s="8" t="e">
        <v>#N/A</v>
      </c>
      <c r="D963" s="8">
        <v>1.6030059759011236E-3</v>
      </c>
      <c r="E963" s="8" t="e">
        <v>#N/A</v>
      </c>
      <c r="F963" s="8">
        <v>1.0570284233732653E-6</v>
      </c>
      <c r="G963" s="8" t="e">
        <v>#N/A</v>
      </c>
      <c r="H963" s="8">
        <v>5.5434291329541699E-7</v>
      </c>
      <c r="I963" s="8" t="e">
        <v>#N/A</v>
      </c>
    </row>
    <row r="964" spans="1:9">
      <c r="A964" s="8">
        <v>126.2</v>
      </c>
      <c r="B964" s="8">
        <v>1.7918269970698837E-3</v>
      </c>
      <c r="C964" s="8" t="e">
        <v>#N/A</v>
      </c>
      <c r="D964" s="8">
        <v>1.5918003885172724E-3</v>
      </c>
      <c r="E964" s="8" t="e">
        <v>#N/A</v>
      </c>
      <c r="F964" s="8">
        <v>1.0292779141237388E-6</v>
      </c>
      <c r="G964" s="8" t="e">
        <v>#N/A</v>
      </c>
      <c r="H964" s="8">
        <v>5.4045266565847376E-7</v>
      </c>
      <c r="I964" s="8" t="e">
        <v>#N/A</v>
      </c>
    </row>
    <row r="965" spans="1:9">
      <c r="A965" s="8">
        <v>126.30000000000001</v>
      </c>
      <c r="B965" s="8">
        <v>1.7852494058842423E-3</v>
      </c>
      <c r="C965" s="8" t="e">
        <v>#N/A</v>
      </c>
      <c r="D965" s="8">
        <v>1.5806335061519471E-3</v>
      </c>
      <c r="E965" s="8" t="e">
        <v>#N/A</v>
      </c>
      <c r="F965" s="8">
        <v>1.0022496655640462E-6</v>
      </c>
      <c r="G965" s="8" t="e">
        <v>#N/A</v>
      </c>
      <c r="H965" s="8">
        <v>5.2691029717750101E-7</v>
      </c>
      <c r="I965" s="8" t="e">
        <v>#N/A</v>
      </c>
    </row>
    <row r="966" spans="1:9">
      <c r="A966" s="8">
        <v>126.4</v>
      </c>
      <c r="B966" s="8">
        <v>1.7786738920651331E-3</v>
      </c>
      <c r="C966" s="8" t="e">
        <v>#N/A</v>
      </c>
      <c r="D966" s="8">
        <v>1.5695057322743266E-3</v>
      </c>
      <c r="E966" s="8" t="e">
        <v>#N/A</v>
      </c>
      <c r="F966" s="8">
        <v>9.7592517048035586E-7</v>
      </c>
      <c r="G966" s="8" t="e">
        <v>#N/A</v>
      </c>
      <c r="H966" s="8">
        <v>5.1370713991084768E-7</v>
      </c>
      <c r="I966" s="8" t="e">
        <v>#N/A</v>
      </c>
    </row>
    <row r="967" spans="1:9">
      <c r="A967" s="8">
        <v>126.5</v>
      </c>
      <c r="B967" s="8">
        <v>1.7721006407041705E-3</v>
      </c>
      <c r="C967" s="8" t="e">
        <v>#N/A</v>
      </c>
      <c r="D967" s="8">
        <v>1.5584174610871787E-3</v>
      </c>
      <c r="E967" s="8" t="e">
        <v>#N/A</v>
      </c>
      <c r="F967" s="8">
        <v>9.5028638425337803E-7</v>
      </c>
      <c r="G967" s="8" t="e">
        <v>#N/A</v>
      </c>
      <c r="H967" s="8">
        <v>5.0083473955612706E-7</v>
      </c>
      <c r="I967" s="8" t="e">
        <v>#N/A</v>
      </c>
    </row>
    <row r="968" spans="1:9">
      <c r="A968" s="8">
        <v>126.60000000000001</v>
      </c>
      <c r="B968" s="8">
        <v>1.7655298358608632E-3</v>
      </c>
      <c r="C968" s="8" t="e">
        <v>#N/A</v>
      </c>
      <c r="D968" s="8">
        <v>1.5473690776185074E-3</v>
      </c>
      <c r="E968" s="8" t="e">
        <v>#N/A</v>
      </c>
      <c r="F968" s="8">
        <v>9.2531571372812963E-7</v>
      </c>
      <c r="G968" s="8" t="e">
        <v>#N/A</v>
      </c>
      <c r="H968" s="8">
        <v>4.8828485028065711E-7</v>
      </c>
      <c r="I968" s="8" t="e">
        <v>#N/A</v>
      </c>
    </row>
    <row r="969" spans="1:9">
      <c r="A969" s="8">
        <v>126.7</v>
      </c>
      <c r="B969" s="8">
        <v>1.7589616605561392E-3</v>
      </c>
      <c r="C969" s="8" t="e">
        <v>#N/A</v>
      </c>
      <c r="D969" s="8">
        <v>1.5363609578127708E-3</v>
      </c>
      <c r="E969" s="8" t="e">
        <v>#N/A</v>
      </c>
      <c r="F969" s="8">
        <v>9.009960063360951E-7</v>
      </c>
      <c r="G969" s="8" t="e">
        <v>#N/A</v>
      </c>
      <c r="H969" s="8">
        <v>4.7604942967340091E-7</v>
      </c>
      <c r="I969" s="8" t="e">
        <v>#N/A</v>
      </c>
    </row>
    <row r="970" spans="1:9">
      <c r="A970" s="8">
        <v>126.80000000000001</v>
      </c>
      <c r="B970" s="8">
        <v>1.7523962967659129E-3</v>
      </c>
      <c r="C970" s="8" t="e">
        <v>#N/A</v>
      </c>
      <c r="D970" s="8">
        <v>1.5253934686215926E-3</v>
      </c>
      <c r="E970" s="8" t="e">
        <v>#N/A</v>
      </c>
      <c r="F970" s="8">
        <v>8.7731053946451791E-7</v>
      </c>
      <c r="G970" s="8" t="e">
        <v>#N/A</v>
      </c>
      <c r="H970" s="8">
        <v>4.6412063381568042E-7</v>
      </c>
      <c r="I970" s="8" t="e">
        <v>#N/A</v>
      </c>
    </row>
    <row r="971" spans="1:9">
      <c r="A971" s="8">
        <v>126.9</v>
      </c>
      <c r="B971" s="8">
        <v>1.7458339254148444E-3</v>
      </c>
      <c r="C971" s="8" t="e">
        <v>#N/A</v>
      </c>
      <c r="D971" s="8">
        <v>1.5144669680940469E-3</v>
      </c>
      <c r="E971" s="8" t="e">
        <v>#N/A</v>
      </c>
      <c r="F971" s="8">
        <v>8.5424301006788807E-7</v>
      </c>
      <c r="G971" s="8" t="e">
        <v>#N/A</v>
      </c>
      <c r="H971" s="8">
        <v>4.5249081246801379E-7</v>
      </c>
      <c r="I971" s="8" t="e">
        <v>#N/A</v>
      </c>
    </row>
    <row r="972" spans="1:9">
      <c r="A972" s="8">
        <v>127</v>
      </c>
      <c r="B972" s="8">
        <v>1.7392747263701889E-3</v>
      </c>
      <c r="C972" s="8" t="e">
        <v>#N/A</v>
      </c>
      <c r="D972" s="8">
        <v>1.5035818054664346E-3</v>
      </c>
      <c r="E972" s="8" t="e">
        <v>#N/A</v>
      </c>
      <c r="F972" s="8">
        <v>8.3177752451642912E-7</v>
      </c>
      <c r="G972" s="8" t="e">
        <v>#N/A</v>
      </c>
      <c r="H972" s="8">
        <v>4.4115250437042882E-7</v>
      </c>
      <c r="I972" s="8" t="e">
        <v>#N/A</v>
      </c>
    </row>
    <row r="973" spans="1:9">
      <c r="A973" s="8">
        <v>127.10000000000001</v>
      </c>
      <c r="B973" s="8">
        <v>1.7327188784357973E-3</v>
      </c>
      <c r="C973" s="8" t="e">
        <v>#N/A</v>
      </c>
      <c r="D973" s="8">
        <v>1.4927383212516229E-3</v>
      </c>
      <c r="E973" s="8" t="e">
        <v>#N/A</v>
      </c>
      <c r="F973" s="8">
        <v>8.0989858867679715E-7</v>
      </c>
      <c r="G973" s="8" t="e">
        <v>#N/A</v>
      </c>
      <c r="H973" s="8">
        <v>4.3009843265372086E-7</v>
      </c>
      <c r="I973" s="8" t="e">
        <v>#N/A</v>
      </c>
    </row>
    <row r="974" spans="1:9">
      <c r="A974" s="8">
        <v>127.2</v>
      </c>
      <c r="B974" s="8">
        <v>1.7261665593462242E-3</v>
      </c>
      <c r="C974" s="8" t="e">
        <v>#N/A</v>
      </c>
      <c r="D974" s="8">
        <v>1.4819368473279165E-3</v>
      </c>
      <c r="E974" s="8" t="e">
        <v>#N/A</v>
      </c>
      <c r="F974" s="8">
        <v>7.8859109822009681E-7</v>
      </c>
      <c r="G974" s="8" t="e">
        <v>#N/A</v>
      </c>
      <c r="H974" s="8">
        <v>4.1932150035914124E-7</v>
      </c>
      <c r="I974" s="8" t="e">
        <v>#N/A</v>
      </c>
    </row>
    <row r="975" spans="1:9">
      <c r="A975" s="8">
        <v>127.30000000000001</v>
      </c>
      <c r="B975" s="8">
        <v>1.7196179457609814E-3</v>
      </c>
      <c r="C975" s="8" t="e">
        <v>#N/A</v>
      </c>
      <c r="D975" s="8">
        <v>1.4711777070274417E-3</v>
      </c>
      <c r="E975" s="8" t="e">
        <v>#N/A</v>
      </c>
      <c r="F975" s="8">
        <v>7.6784032915244671E-7</v>
      </c>
      <c r="G975" s="8" t="e">
        <v>#N/A</v>
      </c>
      <c r="H975" s="8">
        <v>4.088147860640283E-7</v>
      </c>
      <c r="I975" s="8" t="e">
        <v>#N/A</v>
      </c>
    </row>
    <row r="976" spans="1:9">
      <c r="A976" s="8">
        <v>127.4</v>
      </c>
      <c r="B976" s="8">
        <v>1.7130732132589178E-3</v>
      </c>
      <c r="C976" s="8" t="e">
        <v>#N/A</v>
      </c>
      <c r="D976" s="8">
        <v>1.4604612152240948E-3</v>
      </c>
      <c r="E976" s="8" t="e">
        <v>#N/A</v>
      </c>
      <c r="F976" s="8">
        <v>7.4763192856347166E-7</v>
      </c>
      <c r="G976" s="8" t="e">
        <v>#N/A</v>
      </c>
      <c r="H976" s="8">
        <v>3.9857153961103964E-7</v>
      </c>
      <c r="I976" s="8" t="e">
        <v>#N/A</v>
      </c>
    </row>
    <row r="977" spans="1:9">
      <c r="A977" s="8">
        <v>127.5</v>
      </c>
      <c r="B977" s="8">
        <v>1.7065325363326963E-3</v>
      </c>
      <c r="C977" s="8" t="e">
        <v>#N/A</v>
      </c>
      <c r="D977" s="8">
        <v>1.4497876784209875E-3</v>
      </c>
      <c r="E977" s="8" t="e">
        <v>#N/A</v>
      </c>
      <c r="F977" s="8">
        <v>7.2795190558807558E-7</v>
      </c>
      <c r="G977" s="8" t="e">
        <v>#N/A</v>
      </c>
      <c r="H977" s="8">
        <v>3.8858517793857274E-7</v>
      </c>
      <c r="I977" s="8" t="e">
        <v>#N/A</v>
      </c>
    </row>
    <row r="978" spans="1:9">
      <c r="A978" s="8">
        <v>127.60000000000001</v>
      </c>
      <c r="B978" s="8">
        <v>1.6999960883834439E-3</v>
      </c>
      <c r="C978" s="8" t="e">
        <v>#N/A</v>
      </c>
      <c r="D978" s="8">
        <v>1.4391573948374728E-3</v>
      </c>
      <c r="E978" s="8" t="e">
        <v>#N/A</v>
      </c>
      <c r="F978" s="8">
        <v>7.0878662257703724E-7</v>
      </c>
      <c r="G978" s="8" t="e">
        <v>#N/A</v>
      </c>
      <c r="H978" s="8">
        <v>3.7884928101011598E-7</v>
      </c>
      <c r="I978" s="8" t="e">
        <v>#N/A</v>
      </c>
    </row>
    <row r="979" spans="1:9">
      <c r="A979" s="8">
        <v>127.7</v>
      </c>
      <c r="B979" s="8">
        <v>1.6934640417154969E-3</v>
      </c>
      <c r="C979" s="8" t="e">
        <v>#N/A</v>
      </c>
      <c r="D979" s="8">
        <v>1.4285706544956665E-3</v>
      </c>
      <c r="E979" s="8" t="e">
        <v>#N/A</v>
      </c>
      <c r="F979" s="8">
        <v>6.9012278647198119E-7</v>
      </c>
      <c r="G979" s="8" t="e">
        <v>#N/A</v>
      </c>
      <c r="H979" s="8">
        <v>3.6935758784025441E-7</v>
      </c>
      <c r="I979" s="8" t="e">
        <v>#N/A</v>
      </c>
    </row>
    <row r="980" spans="1:9">
      <c r="A980" s="8">
        <v>127.80000000000001</v>
      </c>
      <c r="B980" s="8">
        <v>1.6869365675312884E-3</v>
      </c>
      <c r="C980" s="8" t="e">
        <v>#N/A</v>
      </c>
      <c r="D980" s="8">
        <v>1.4180277393065293E-3</v>
      </c>
      <c r="E980" s="8" t="e">
        <v>#N/A</v>
      </c>
      <c r="F980" s="8">
        <v>6.7194744038037117E-7</v>
      </c>
      <c r="G980" s="8" t="e">
        <v>#N/A</v>
      </c>
      <c r="H980" s="8">
        <v>3.601039926151251E-7</v>
      </c>
      <c r="I980" s="8" t="e">
        <v>#N/A</v>
      </c>
    </row>
    <row r="981" spans="1:9">
      <c r="A981" s="8">
        <v>127.9</v>
      </c>
      <c r="B981" s="8">
        <v>1.6804138359263355E-3</v>
      </c>
      <c r="C981" s="8" t="e">
        <v>#N/A</v>
      </c>
      <c r="D981" s="8">
        <v>1.4075289231554732E-3</v>
      </c>
      <c r="E981" s="8" t="e">
        <v>#N/A</v>
      </c>
      <c r="F981" s="8">
        <v>6.5424795534627736E-7</v>
      </c>
      <c r="G981" s="8" t="e">
        <v>#N/A</v>
      </c>
      <c r="H981" s="8">
        <v>3.5108254090518302E-7</v>
      </c>
      <c r="I981" s="8" t="e">
        <v>#N/A</v>
      </c>
    </row>
    <row r="982" spans="1:9">
      <c r="A982" s="8">
        <v>128</v>
      </c>
      <c r="B982" s="8">
        <v>1.6738960158844017E-3</v>
      </c>
      <c r="C982" s="8" t="e">
        <v>#N/A</v>
      </c>
      <c r="D982" s="8">
        <v>1.3970744719875039E-3</v>
      </c>
      <c r="E982" s="8" t="e">
        <v>#N/A</v>
      </c>
      <c r="F982" s="8">
        <v>6.3701202231271396E-7</v>
      </c>
      <c r="G982" s="8" t="e">
        <v>#N/A</v>
      </c>
      <c r="H982" s="8">
        <v>3.4228742596813918E-7</v>
      </c>
      <c r="I982" s="8" t="e">
        <v>#N/A</v>
      </c>
    </row>
    <row r="983" spans="1:9">
      <c r="A983" s="8">
        <v>128.1</v>
      </c>
      <c r="B983" s="8">
        <v>1.6673832752727249E-3</v>
      </c>
      <c r="C983" s="8" t="e">
        <v>#N/A</v>
      </c>
      <c r="D983" s="8">
        <v>1.3866646438919108E-3</v>
      </c>
      <c r="E983" s="8" t="e">
        <v>#N/A</v>
      </c>
      <c r="F983" s="8">
        <v>6.2022764427144793E-7</v>
      </c>
      <c r="G983" s="8" t="e">
        <v>#N/A</v>
      </c>
      <c r="H983" s="8">
        <v>3.33712985140027E-7</v>
      </c>
      <c r="I983" s="8" t="e">
        <v>#N/A</v>
      </c>
    </row>
    <row r="984" spans="1:9">
      <c r="A984" s="8">
        <v>128.20000000000002</v>
      </c>
      <c r="B984" s="8">
        <v>1.6608757808374191E-3</v>
      </c>
      <c r="C984" s="8" t="e">
        <v>#N/A</v>
      </c>
      <c r="D984" s="8">
        <v>1.3762996891864912E-3</v>
      </c>
      <c r="E984" s="8" t="e">
        <v>#N/A</v>
      </c>
      <c r="F984" s="8">
        <v>6.0388312859622051E-7</v>
      </c>
      <c r="G984" s="8" t="e">
        <v>#N/A</v>
      </c>
      <c r="H984" s="8">
        <v>3.2535369631236182E-7</v>
      </c>
      <c r="I984" s="8" t="e">
        <v>#N/A</v>
      </c>
    </row>
    <row r="985" spans="1:9">
      <c r="A985" s="8">
        <v>128.30000000000001</v>
      </c>
      <c r="B985" s="8">
        <v>1.6543736981989856E-3</v>
      </c>
      <c r="C985" s="8" t="e">
        <v>#N/A</v>
      </c>
      <c r="D985" s="8">
        <v>1.3659798505013083E-3</v>
      </c>
      <c r="E985" s="8" t="e">
        <v>#N/A</v>
      </c>
      <c r="F985" s="8">
        <v>5.8796707955548265E-7</v>
      </c>
      <c r="G985" s="8" t="e">
        <v>#N/A</v>
      </c>
      <c r="H985" s="8">
        <v>3.1720417449343312E-7</v>
      </c>
      <c r="I985" s="8" t="e">
        <v>#N/A</v>
      </c>
    </row>
    <row r="986" spans="1:9">
      <c r="A986" s="8">
        <v>128.4</v>
      </c>
      <c r="B986" s="8">
        <v>1.6478771918479298E-3</v>
      </c>
      <c r="C986" s="8" t="e">
        <v>#N/A</v>
      </c>
      <c r="D986" s="8">
        <v>1.3557053628619872E-3</v>
      </c>
      <c r="E986" s="8" t="e">
        <v>#N/A</v>
      </c>
      <c r="F986" s="8">
        <v>5.72468391000637E-7</v>
      </c>
      <c r="G986" s="8" t="e">
        <v>#N/A</v>
      </c>
      <c r="H986" s="8">
        <v>3.0925916845175349E-7</v>
      </c>
      <c r="I986" s="8" t="e">
        <v>#N/A</v>
      </c>
    </row>
    <row r="987" spans="1:9">
      <c r="A987" s="8">
        <v>128.5</v>
      </c>
      <c r="B987" s="8">
        <v>1.6413864251405351E-3</v>
      </c>
      <c r="C987" s="8" t="e">
        <v>#N/A</v>
      </c>
      <c r="D987" s="8">
        <v>1.3454764537725625E-3</v>
      </c>
      <c r="E987" s="8" t="e">
        <v>#N/A</v>
      </c>
      <c r="F987" s="8">
        <v>5.5737623922611856E-7</v>
      </c>
      <c r="G987" s="8" t="e">
        <v>#N/A</v>
      </c>
      <c r="H987" s="8">
        <v>3.0151355743982825E-7</v>
      </c>
      <c r="I987" s="8" t="e">
        <v>#N/A</v>
      </c>
    </row>
    <row r="988" spans="1:9">
      <c r="A988" s="8">
        <v>128.6</v>
      </c>
      <c r="B988" s="8">
        <v>1.6349015602947355E-3</v>
      </c>
      <c r="C988" s="8" t="e">
        <v>#N/A</v>
      </c>
      <c r="D988" s="8">
        <v>1.3352933432978576E-3</v>
      </c>
      <c r="E988" s="8" t="e">
        <v>#N/A</v>
      </c>
      <c r="F988" s="8">
        <v>5.426800759974689E-7</v>
      </c>
      <c r="G988" s="8" t="e">
        <v>#N/A</v>
      </c>
      <c r="H988" s="8">
        <v>2.9396234799634459E-7</v>
      </c>
      <c r="I988" s="8" t="e">
        <v>#N/A</v>
      </c>
    </row>
    <row r="989" spans="1:9">
      <c r="A989" s="8">
        <v>128.70000000000002</v>
      </c>
      <c r="B989" s="8">
        <v>1.6284227583861163E-3</v>
      </c>
      <c r="C989" s="8" t="e">
        <v>#N/A</v>
      </c>
      <c r="D989" s="8">
        <v>1.3251562441454028E-3</v>
      </c>
      <c r="E989" s="8" t="e">
        <v>#N/A</v>
      </c>
      <c r="F989" s="8">
        <v>5.2836962174377816E-7</v>
      </c>
      <c r="G989" s="8" t="e">
        <v>#N/A</v>
      </c>
      <c r="H989" s="8">
        <v>2.8660067082499636E-7</v>
      </c>
      <c r="I989" s="8" t="e">
        <v>#N/A</v>
      </c>
    </row>
    <row r="990" spans="1:9">
      <c r="A990" s="8">
        <v>128.80000000000001</v>
      </c>
      <c r="B990" s="8">
        <v>1.6219501793440596E-3</v>
      </c>
      <c r="C990" s="8" t="e">
        <v>#N/A</v>
      </c>
      <c r="D990" s="8">
        <v>1.3150653617469161E-3</v>
      </c>
      <c r="E990" s="8" t="e">
        <v>#N/A</v>
      </c>
      <c r="F990" s="8">
        <v>5.144348589108928E-7</v>
      </c>
      <c r="G990" s="8" t="e">
        <v>#N/A</v>
      </c>
      <c r="H990" s="8">
        <v>2.7942377774816423E-7</v>
      </c>
      <c r="I990" s="8" t="e">
        <v>#N/A</v>
      </c>
    </row>
    <row r="991" spans="1:9">
      <c r="A991" s="8">
        <v>128.9</v>
      </c>
      <c r="B991" s="8">
        <v>1.6154839819479778E-3</v>
      </c>
      <c r="C991" s="8" t="e">
        <v>#N/A</v>
      </c>
      <c r="D991" s="8">
        <v>1.3050208943392949E-3</v>
      </c>
      <c r="E991" s="8" t="e">
        <v>#N/A</v>
      </c>
      <c r="F991" s="8">
        <v>5.0086602547181794E-7</v>
      </c>
      <c r="G991" s="8" t="e">
        <v>#N/A</v>
      </c>
      <c r="H991" s="8">
        <v>2.7242703873370212E-7</v>
      </c>
      <c r="I991" s="8" t="e">
        <v>#N/A</v>
      </c>
    </row>
    <row r="992" spans="1:9">
      <c r="A992" s="8">
        <v>129</v>
      </c>
      <c r="B992" s="8">
        <v>1.6090243238236941E-3</v>
      </c>
      <c r="C992" s="8" t="e">
        <v>#N/A</v>
      </c>
      <c r="D992" s="8">
        <v>1.2950230330451827E-3</v>
      </c>
      <c r="E992" s="8" t="e">
        <v>#N/A</v>
      </c>
      <c r="F992" s="8">
        <v>4.8765360859093684E-7</v>
      </c>
      <c r="G992" s="8" t="e">
        <v>#N/A</v>
      </c>
      <c r="H992" s="8">
        <v>2.6560593899316555E-7</v>
      </c>
      <c r="I992" s="8" t="e">
        <v>#N/A</v>
      </c>
    </row>
    <row r="993" spans="1:9">
      <c r="A993" s="8">
        <v>129.1</v>
      </c>
      <c r="B993" s="8">
        <v>1.6025713614399356E-3</v>
      </c>
      <c r="C993" s="8" t="e">
        <v>#N/A</v>
      </c>
      <c r="D993" s="8">
        <v>1.2850719619530589E-3</v>
      </c>
      <c r="E993" s="8" t="e">
        <v>#N/A</v>
      </c>
      <c r="F993" s="8">
        <v>4.7478833843855812E-7</v>
      </c>
      <c r="G993" s="8" t="e">
        <v>#N/A</v>
      </c>
      <c r="H993" s="8">
        <v>2.5895607614979925E-7</v>
      </c>
      <c r="I993" s="8" t="e">
        <v>#N/A</v>
      </c>
    </row>
    <row r="994" spans="1:9">
      <c r="A994" s="8">
        <v>129.20000000000002</v>
      </c>
      <c r="B994" s="8">
        <v>1.5961252501049451E-3</v>
      </c>
      <c r="C994" s="8" t="e">
        <v>#N/A</v>
      </c>
      <c r="D994" s="8">
        <v>1.2751678581968873E-3</v>
      </c>
      <c r="E994" s="8" t="e">
        <v>#N/A</v>
      </c>
      <c r="F994" s="8">
        <v>4.6226118215252682E-7</v>
      </c>
      <c r="G994" s="8" t="e">
        <v>#N/A</v>
      </c>
      <c r="H994" s="8">
        <v>2.524731574746644E-7</v>
      </c>
      <c r="I994" s="8" t="e">
        <v>#N/A</v>
      </c>
    </row>
    <row r="995" spans="1:9">
      <c r="A995" s="8">
        <v>129.30000000000001</v>
      </c>
      <c r="B995" s="8">
        <v>1.5896861439632412E-3</v>
      </c>
      <c r="C995" s="8" t="e">
        <v>#N/A</v>
      </c>
      <c r="D995" s="8">
        <v>1.2653108920353147E-3</v>
      </c>
      <c r="E995" s="8" t="e">
        <v>#N/A</v>
      </c>
      <c r="F995" s="8">
        <v>4.5006333794361654E-7</v>
      </c>
      <c r="G995" s="8" t="e">
        <v>#N/A</v>
      </c>
      <c r="H995" s="8">
        <v>2.4615299718933668E-7</v>
      </c>
      <c r="I995" s="8" t="e">
        <v>#N/A</v>
      </c>
    </row>
    <row r="996" spans="1:9">
      <c r="A996" s="8">
        <v>129.4</v>
      </c>
      <c r="B996" s="8">
        <v>1.5832541959924465E-3</v>
      </c>
      <c r="C996" s="8" t="e">
        <v>#N/A</v>
      </c>
      <c r="D996" s="8">
        <v>1.2555012269304057E-3</v>
      </c>
      <c r="E996" s="8" t="e">
        <v>#N/A</v>
      </c>
      <c r="F996" s="8">
        <v>4.3818622934147685E-7</v>
      </c>
      <c r="G996" s="8" t="e">
        <v>#N/A</v>
      </c>
      <c r="H996" s="8">
        <v>2.3999151383359207E-7</v>
      </c>
      <c r="I996" s="8" t="e">
        <v>#N/A</v>
      </c>
    </row>
    <row r="997" spans="1:9">
      <c r="A997" s="8">
        <v>129.5</v>
      </c>
      <c r="B997" s="8">
        <v>1.5768295580002813E-3</v>
      </c>
      <c r="C997" s="8" t="e">
        <v>#N/A</v>
      </c>
      <c r="D997" s="8">
        <v>1.2457390196259279E-3</v>
      </c>
      <c r="E997" s="8" t="e">
        <v>#N/A</v>
      </c>
      <c r="F997" s="8">
        <v>4.2662149957805306E-7</v>
      </c>
      <c r="G997" s="8" t="e">
        <v>#N/A</v>
      </c>
      <c r="H997" s="8">
        <v>2.3398472769659926E-7</v>
      </c>
      <c r="I997" s="8" t="e">
        <v>#N/A</v>
      </c>
    </row>
    <row r="998" spans="1:9">
      <c r="A998" s="8">
        <v>129.6</v>
      </c>
      <c r="B998" s="8">
        <v>1.5704123806216613E-3</v>
      </c>
      <c r="C998" s="8" t="e">
        <v>#N/A</v>
      </c>
      <c r="D998" s="8">
        <v>1.2360244202251989E-3</v>
      </c>
      <c r="E998" s="8" t="e">
        <v>#N/A</v>
      </c>
      <c r="F998" s="8">
        <v>4.1536100610535637E-7</v>
      </c>
      <c r="G998" s="8" t="e">
        <v>#N/A</v>
      </c>
      <c r="H998" s="8">
        <v>2.2812875831011E-7</v>
      </c>
      <c r="I998" s="8" t="e">
        <v>#N/A</v>
      </c>
    </row>
    <row r="999" spans="1:9">
      <c r="A999" s="8">
        <v>129.70000000000002</v>
      </c>
      <c r="B999" s="8">
        <v>1.5640028133159095E-3</v>
      </c>
      <c r="C999" s="8" t="e">
        <v>#N/A</v>
      </c>
      <c r="D999" s="8">
        <v>1.2263575722684732E-3</v>
      </c>
      <c r="E999" s="8" t="e">
        <v>#N/A</v>
      </c>
      <c r="F999" s="8">
        <v>4.0439681524459769E-7</v>
      </c>
      <c r="G999" s="8" t="e">
        <v>#N/A</v>
      </c>
      <c r="H999" s="8">
        <v>2.2241982200220588E-7</v>
      </c>
      <c r="I999" s="8" t="e">
        <v>#N/A</v>
      </c>
    </row>
    <row r="1000" spans="1:9">
      <c r="A1000" s="8">
        <v>129.80000000000001</v>
      </c>
      <c r="B1000" s="8">
        <v>1.5576010043640977E-3</v>
      </c>
      <c r="C1000" s="8" t="e">
        <v>#N/A</v>
      </c>
      <c r="D1000" s="8">
        <v>1.2167386128098931E-3</v>
      </c>
      <c r="E1000" s="8" t="e">
        <v>#N/A</v>
      </c>
      <c r="F1000" s="8">
        <v>3.9372119696373948E-7</v>
      </c>
      <c r="G1000" s="8" t="e">
        <v>#N/A</v>
      </c>
      <c r="H1000" s="8">
        <v>2.1685422951019254E-7</v>
      </c>
      <c r="I1000" s="8" t="e">
        <v>#N/A</v>
      </c>
    </row>
    <row r="1001" spans="1:9">
      <c r="A1001" s="8">
        <v>129.9</v>
      </c>
      <c r="B1001" s="8">
        <v>1.5512071008664987E-3</v>
      </c>
      <c r="C1001" s="8" t="e">
        <v>#N/A</v>
      </c>
      <c r="D1001" s="8">
        <v>1.207167672493974E-3</v>
      </c>
      <c r="E1001" s="8" t="e">
        <v>#N/A</v>
      </c>
      <c r="F1001" s="8">
        <v>3.8332661978052937E-7</v>
      </c>
      <c r="G1001" s="8" t="e">
        <v>#N/A</v>
      </c>
      <c r="H1001" s="8">
        <v>2.1142838365122608E-7</v>
      </c>
      <c r="I1001" s="8" t="e">
        <v>#N/A</v>
      </c>
    </row>
    <row r="1002" spans="1:9">
      <c r="A1002" s="8">
        <v>130</v>
      </c>
      <c r="B1002" s="8">
        <v>1.5448212487401448E-3</v>
      </c>
      <c r="C1002" s="8" t="e">
        <v>#N/A</v>
      </c>
      <c r="D1002" s="8">
        <v>1.1976448756316597E-3</v>
      </c>
      <c r="E1002" s="8" t="e">
        <v>#N/A</v>
      </c>
      <c r="F1002" s="8">
        <v>3.7320574578824104E-7</v>
      </c>
      <c r="G1002" s="8" t="e">
        <v>#N/A</v>
      </c>
      <c r="H1002" s="8">
        <v>2.0613877704935352E-7</v>
      </c>
      <c r="I1002" s="8" t="e">
        <v>#N/A</v>
      </c>
    </row>
    <row r="1003" spans="1:9">
      <c r="A1003" s="8">
        <v>130.1</v>
      </c>
      <c r="B1003" s="8">
        <v>1.5384435927165378E-3</v>
      </c>
      <c r="C1003" s="8" t="e">
        <v>#N/A</v>
      </c>
      <c r="D1003" s="8">
        <v>1.1881703402759286E-3</v>
      </c>
      <c r="E1003" s="8" t="e">
        <v>#N/A</v>
      </c>
      <c r="F1003" s="8">
        <v>3.6335142580131113E-7</v>
      </c>
      <c r="G1003" s="8" t="e">
        <v>#N/A</v>
      </c>
      <c r="H1003" s="8">
        <v>2.009819899176165E-7</v>
      </c>
      <c r="I1003" s="8" t="e">
        <v>#N/A</v>
      </c>
    </row>
    <row r="1004" spans="1:9">
      <c r="A1004" s="8">
        <v>130.20000000000002</v>
      </c>
      <c r="B1004" s="8">
        <v>1.5320742763394325E-3</v>
      </c>
      <c r="C1004" s="8" t="e">
        <v>#N/A</v>
      </c>
      <c r="D1004" s="8">
        <v>1.1787441782969588E-3</v>
      </c>
      <c r="E1004" s="8" t="e">
        <v>#N/A</v>
      </c>
      <c r="F1004" s="8">
        <v>3.537566946181479E-7</v>
      </c>
      <c r="G1004" s="8" t="e">
        <v>#N/A</v>
      </c>
      <c r="H1004" s="8">
        <v>1.9595468789392971E-7</v>
      </c>
      <c r="I1004" s="8" t="e">
        <v>#N/A</v>
      </c>
    </row>
    <row r="1005" spans="1:9">
      <c r="A1005" s="8">
        <v>130.30000000000001</v>
      </c>
      <c r="B1005" s="8">
        <v>1.5257134419627714E-3</v>
      </c>
      <c r="C1005" s="8" t="e">
        <v>#N/A</v>
      </c>
      <c r="D1005" s="8">
        <v>1.1693664954568472E-3</v>
      </c>
      <c r="E1005" s="8" t="e">
        <v>#N/A</v>
      </c>
      <c r="F1005" s="8">
        <v>3.4441476639847943E-7</v>
      </c>
      <c r="G1005" s="8" t="e">
        <v>#N/A</v>
      </c>
      <c r="H1005" s="8">
        <v>1.9105361992947541E-7</v>
      </c>
      <c r="I1005" s="8" t="e">
        <v>#N/A</v>
      </c>
    </row>
    <row r="1006" spans="1:9">
      <c r="A1006" s="8">
        <v>130.4</v>
      </c>
      <c r="B1006" s="8">
        <v>1.5193612307487091E-3</v>
      </c>
      <c r="C1006" s="8" t="e">
        <v>#N/A</v>
      </c>
      <c r="D1006" s="8">
        <v>1.1600373914838855E-3</v>
      </c>
      <c r="E1006" s="8" t="e">
        <v>#N/A</v>
      </c>
      <c r="F1006" s="8">
        <v>3.3531903015258276E-7</v>
      </c>
      <c r="G1006" s="8" t="e">
        <v>#N/A</v>
      </c>
      <c r="H1006" s="8">
        <v>1.862756162283541E-7</v>
      </c>
      <c r="I1006" s="8" t="e">
        <v>#N/A</v>
      </c>
    </row>
    <row r="1007" spans="1:9">
      <c r="A1007" s="8">
        <v>130.5</v>
      </c>
      <c r="B1007" s="8">
        <v>1.5130177826657683E-3</v>
      </c>
      <c r="C1007" s="8" t="e">
        <v>#N/A</v>
      </c>
      <c r="D1007" s="8">
        <v>1.1507569601464009E-3</v>
      </c>
      <c r="E1007" s="8" t="e">
        <v>#N/A</v>
      </c>
      <c r="F1007" s="8">
        <v>3.2646304533989289E-7</v>
      </c>
      <c r="G1007" s="8" t="e">
        <v>#N/A</v>
      </c>
      <c r="H1007" s="8">
        <v>1.8161758623731194E-7</v>
      </c>
      <c r="I1007" s="8" t="e">
        <v>#N/A</v>
      </c>
    </row>
    <row r="1008" spans="1:9">
      <c r="A1008" s="8">
        <v>130.6</v>
      </c>
      <c r="B1008" s="8">
        <v>1.5066832364870957E-3</v>
      </c>
      <c r="C1008" s="8" t="e">
        <v>#N/A</v>
      </c>
      <c r="D1008" s="8">
        <v>1.1415252893261514E-3</v>
      </c>
      <c r="E1008" s="8" t="e">
        <v>#N/A</v>
      </c>
      <c r="F1008" s="8">
        <v>3.1784053757444804E-7</v>
      </c>
      <c r="G1008" s="8" t="e">
        <v>#N/A</v>
      </c>
      <c r="H1008" s="8">
        <v>1.7707651668433834E-7</v>
      </c>
      <c r="I1008" s="8" t="e">
        <v>#N/A</v>
      </c>
    </row>
    <row r="1009" spans="1:9">
      <c r="A1009" s="8">
        <v>130.70000000000002</v>
      </c>
      <c r="B1009" s="8">
        <v>1.5003577297888506E-3</v>
      </c>
      <c r="C1009" s="8" t="e">
        <v>#N/A</v>
      </c>
      <c r="D1009" s="8">
        <v>1.132342461091289E-3</v>
      </c>
      <c r="E1009" s="8" t="e">
        <v>#N/A</v>
      </c>
      <c r="F1009" s="8">
        <v>3.0944539443473545E-7</v>
      </c>
      <c r="G1009" s="8" t="e">
        <v>#N/A</v>
      </c>
      <c r="H1009" s="8">
        <v>1.7264946966498622E-7</v>
      </c>
      <c r="I1009" s="8" t="e">
        <v>#N/A</v>
      </c>
    </row>
    <row r="1010" spans="1:9">
      <c r="A1010" s="8">
        <v>130.80000000000001</v>
      </c>
      <c r="B1010" s="8">
        <v>1.4940413989486916E-3</v>
      </c>
      <c r="C1010" s="8" t="e">
        <v>#N/A</v>
      </c>
      <c r="D1010" s="8">
        <v>1.1232085517688894E-3</v>
      </c>
      <c r="E1010" s="8" t="e">
        <v>#N/A</v>
      </c>
      <c r="F1010" s="8">
        <v>3.0127166137555412E-7</v>
      </c>
      <c r="G1010" s="8" t="e">
        <v>#N/A</v>
      </c>
      <c r="H1010" s="8">
        <v>1.6833358077529052E-7</v>
      </c>
      <c r="I1010" s="8" t="e">
        <v>#N/A</v>
      </c>
    </row>
    <row r="1011" spans="1:9">
      <c r="A1011" s="8">
        <v>130.9</v>
      </c>
      <c r="B1011" s="8">
        <v>1.487734379144367E-3</v>
      </c>
      <c r="C1011" s="8" t="e">
        <v>#N/A</v>
      </c>
      <c r="D1011" s="8">
        <v>1.1141236320170234E-3</v>
      </c>
      <c r="E1011" s="8" t="e">
        <v>#N/A</v>
      </c>
      <c r="F1011" s="8">
        <v>2.9331353773949697E-7</v>
      </c>
      <c r="G1011" s="8" t="e">
        <v>#N/A</v>
      </c>
      <c r="H1011" s="8">
        <v>1.641260572901623E-7</v>
      </c>
      <c r="I1011" s="8" t="e">
        <v>#N/A</v>
      </c>
    </row>
    <row r="1012" spans="1:9">
      <c r="A1012" s="8">
        <v>131</v>
      </c>
      <c r="B1012" s="8">
        <v>1.4814368043524386E-3</v>
      </c>
      <c r="C1012" s="8" t="e">
        <v>#N/A</v>
      </c>
      <c r="D1012" s="8">
        <v>1.1050877668964236E-3</v>
      </c>
      <c r="E1012" s="8" t="e">
        <v>#N/A</v>
      </c>
      <c r="F1012" s="8">
        <v>2.8556537286581561E-7</v>
      </c>
      <c r="G1012" s="8" t="e">
        <v>#N/A</v>
      </c>
      <c r="H1012" s="8">
        <v>1.6002417638620693E-7</v>
      </c>
      <c r="I1012" s="8" t="e">
        <v>#N/A</v>
      </c>
    </row>
    <row r="1013" spans="1:9">
      <c r="A1013" s="8">
        <v>131.1</v>
      </c>
      <c r="B1013" s="8">
        <v>1.4751488073471027E-3</v>
      </c>
      <c r="C1013" s="8" t="e">
        <v>#N/A</v>
      </c>
      <c r="D1013" s="8">
        <v>1.0961010159416965E-3</v>
      </c>
      <c r="E1013" s="8" t="e">
        <v>#N/A</v>
      </c>
      <c r="F1013" s="8">
        <v>2.7802166229436633E-7</v>
      </c>
      <c r="G1013" s="8" t="e">
        <v>#N/A</v>
      </c>
      <c r="H1013" s="8">
        <v>1.5602528340788688E-7</v>
      </c>
      <c r="I1013" s="8" t="e">
        <v>#N/A</v>
      </c>
    </row>
    <row r="1014" spans="1:9">
      <c r="A1014" s="8">
        <v>131.20000000000002</v>
      </c>
      <c r="B1014" s="8">
        <v>1.4688705196991259E-3</v>
      </c>
      <c r="C1014" s="8" t="e">
        <v>#N/A</v>
      </c>
      <c r="D1014" s="8">
        <v>1.0871634332320999E-3</v>
      </c>
      <c r="E1014" s="8" t="e">
        <v>#N/A</v>
      </c>
      <c r="F1014" s="8">
        <v>2.7067704406246154E-7</v>
      </c>
      <c r="G1014" s="8" t="e">
        <v>#N/A</v>
      </c>
      <c r="H1014" s="8">
        <v>1.5212679017601191E-7</v>
      </c>
      <c r="I1014" s="8" t="e">
        <v>#N/A</v>
      </c>
    </row>
    <row r="1015" spans="1:9">
      <c r="A1015" s="8">
        <v>131.30000000000001</v>
      </c>
      <c r="B1015" s="8">
        <v>1.4626020717748911E-3</v>
      </c>
      <c r="C1015" s="8" t="e">
        <v>#N/A</v>
      </c>
      <c r="D1015" s="8">
        <v>1.078275067461912E-3</v>
      </c>
      <c r="E1015" s="8" t="e">
        <v>#N/A</v>
      </c>
      <c r="F1015" s="8">
        <v>2.6352629509245734E-7</v>
      </c>
      <c r="G1015" s="8" t="e">
        <v>#N/A</v>
      </c>
      <c r="H1015" s="8">
        <v>1.4832617333754921E-7</v>
      </c>
      <c r="I1015" s="8" t="e">
        <v>#N/A</v>
      </c>
    </row>
    <row r="1016" spans="1:9">
      <c r="A1016" s="8">
        <v>131.4</v>
      </c>
      <c r="B1016" s="8">
        <v>1.4563435927355377E-3</v>
      </c>
      <c r="C1016" s="8" t="e">
        <v>#N/A</v>
      </c>
      <c r="D1016" s="8">
        <v>1.0694359620103374E-3</v>
      </c>
      <c r="E1016" s="8" t="e">
        <v>#N/A</v>
      </c>
      <c r="F1016" s="8">
        <v>2.565643276679581E-7</v>
      </c>
      <c r="G1016" s="8" t="e">
        <v>#N/A</v>
      </c>
      <c r="H1016" s="8">
        <v>1.4462097275575701E-7</v>
      </c>
      <c r="I1016" s="8" t="e">
        <v>#N/A</v>
      </c>
    </row>
    <row r="1017" spans="1:9">
      <c r="A1017" s="8">
        <v>131.5</v>
      </c>
      <c r="B1017" s="8">
        <v>1.450095210536234E-3</v>
      </c>
      <c r="C1017" s="8" t="e">
        <v>#N/A</v>
      </c>
      <c r="D1017" s="8">
        <v>1.0606461550109936E-3</v>
      </c>
      <c r="E1017" s="8" t="e">
        <v>#N/A</v>
      </c>
      <c r="F1017" s="8">
        <v>2.4978618599660165E-7</v>
      </c>
      <c r="G1017" s="8" t="e">
        <v>#N/A</v>
      </c>
      <c r="H1017" s="8">
        <v>1.4100878993970139E-7</v>
      </c>
      <c r="I1017" s="8" t="e">
        <v>#N/A</v>
      </c>
    </row>
    <row r="1018" spans="1:9">
      <c r="A1018" s="8">
        <v>131.6</v>
      </c>
      <c r="B1018" s="8">
        <v>1.4438570519255431E-3</v>
      </c>
      <c r="C1018" s="8" t="e">
        <v>#N/A</v>
      </c>
      <c r="D1018" s="8">
        <v>1.0519056794209907E-3</v>
      </c>
      <c r="E1018" s="8" t="e">
        <v>#N/A</v>
      </c>
      <c r="F1018" s="8">
        <v>2.4318704285736835E-7</v>
      </c>
      <c r="G1018" s="8" t="e">
        <v>#N/A</v>
      </c>
      <c r="H1018" s="8">
        <v>1.3748728651219701E-7</v>
      </c>
      <c r="I1018" s="8" t="e">
        <v>#N/A</v>
      </c>
    </row>
    <row r="1019" spans="1:9">
      <c r="A1019" s="8">
        <v>131.70000000000002</v>
      </c>
      <c r="B1019" s="8">
        <v>1.4376292424448892E-3</v>
      </c>
      <c r="C1019" s="8" t="e">
        <v>#N/A</v>
      </c>
      <c r="D1019" s="8">
        <v>1.0432145630895424E-3</v>
      </c>
      <c r="E1019" s="8" t="e">
        <v>#N/A</v>
      </c>
      <c r="F1019" s="8">
        <v>2.3676219633045803E-7</v>
      </c>
      <c r="G1019" s="8" t="e">
        <v>#N/A</v>
      </c>
      <c r="H1019" s="8">
        <v>1.3405418271526489E-7</v>
      </c>
      <c r="I1019" s="8" t="e">
        <v>#N/A</v>
      </c>
    </row>
    <row r="1020" spans="1:9">
      <c r="A1020" s="8">
        <v>131.80000000000001</v>
      </c>
      <c r="B1020" s="8">
        <v>1.431411906428155E-3</v>
      </c>
      <c r="C1020" s="8" t="e">
        <v>#N/A</v>
      </c>
      <c r="D1020" s="8">
        <v>1.0345728288261922E-3</v>
      </c>
      <c r="E1020" s="8" t="e">
        <v>#N/A</v>
      </c>
      <c r="F1020" s="8">
        <v>2.3050706660779883E-7</v>
      </c>
      <c r="G1020" s="8" t="e">
        <v>#N/A</v>
      </c>
      <c r="H1020" s="8">
        <v>1.3070725595221068E-7</v>
      </c>
      <c r="I1020" s="8" t="e">
        <v>#N/A</v>
      </c>
    </row>
    <row r="1021" spans="1:9">
      <c r="A1021" s="8">
        <v>131.9</v>
      </c>
      <c r="B1021" s="8">
        <v>1.4252051670013404E-3</v>
      </c>
      <c r="C1021" s="8" t="e">
        <v>#N/A</v>
      </c>
      <c r="D1021" s="8">
        <v>1.0259804944685624E-3</v>
      </c>
      <c r="E1021" s="8" t="e">
        <v>#N/A</v>
      </c>
      <c r="F1021" s="8">
        <v>2.2441719288227113E-7</v>
      </c>
      <c r="G1021" s="8" t="e">
        <v>#N/A</v>
      </c>
      <c r="H1021" s="8">
        <v>1.2744433936543534E-7</v>
      </c>
      <c r="I1021" s="8" t="e">
        <v>#N/A</v>
      </c>
    </row>
    <row r="1022" spans="1:9">
      <c r="A1022" s="8">
        <v>132</v>
      </c>
      <c r="B1022" s="8">
        <v>1.4190091460823781E-3</v>
      </c>
      <c r="C1022" s="8" t="e">
        <v>#N/A</v>
      </c>
      <c r="D1022" s="8">
        <v>1.0174375729497356E-3</v>
      </c>
      <c r="E1022" s="8" t="e">
        <v>#N/A</v>
      </c>
      <c r="F1022" s="8">
        <v>2.1848823031382531E-7</v>
      </c>
      <c r="G1022" s="8" t="e">
        <v>#N/A</v>
      </c>
      <c r="H1022" s="8">
        <v>1.2426332044913954E-7</v>
      </c>
      <c r="I1022" s="8" t="e">
        <v>#N/A</v>
      </c>
    </row>
    <row r="1023" spans="1:9">
      <c r="A1023" s="8">
        <v>132.1</v>
      </c>
      <c r="B1023" s="8">
        <v>1.4128239643810148E-3</v>
      </c>
      <c r="C1023" s="8" t="e">
        <v>#N/A</v>
      </c>
      <c r="D1023" s="8">
        <v>1.0089440723651541E-3</v>
      </c>
      <c r="E1023" s="8" t="e">
        <v>#N/A</v>
      </c>
      <c r="F1023" s="8">
        <v>2.12715947070665E-7</v>
      </c>
      <c r="G1023" s="8" t="e">
        <v>#N/A</v>
      </c>
      <c r="H1023" s="8">
        <v>1.211621396960743E-7</v>
      </c>
      <c r="I1023" s="8" t="e">
        <v>#N/A</v>
      </c>
    </row>
    <row r="1024" spans="1:9">
      <c r="A1024" s="8">
        <v>132.20000000000002</v>
      </c>
      <c r="B1024" s="8">
        <v>1.4066497413988024E-3</v>
      </c>
      <c r="C1024" s="8" t="e">
        <v>#N/A</v>
      </c>
      <c r="D1024" s="8">
        <v>1.0004999960391387E-3</v>
      </c>
      <c r="E1024" s="8" t="e">
        <v>#N/A</v>
      </c>
      <c r="F1024" s="8">
        <v>2.0709622144371612E-7</v>
      </c>
      <c r="G1024" s="8" t="e">
        <v>#N/A</v>
      </c>
      <c r="H1024" s="8">
        <v>1.1813878927752161E-7</v>
      </c>
      <c r="I1024" s="8" t="e">
        <v>#N/A</v>
      </c>
    </row>
    <row r="1025" spans="1:9">
      <c r="A1025" s="8">
        <v>132.30000000000001</v>
      </c>
      <c r="B1025" s="8">
        <v>1.4004865954292151E-3</v>
      </c>
      <c r="C1025" s="8" t="e">
        <v>#N/A</v>
      </c>
      <c r="D1025" s="8">
        <v>9.9210534259096261E-4</v>
      </c>
      <c r="E1025" s="8" t="e">
        <v>#N/A</v>
      </c>
      <c r="F1025" s="8">
        <v>2.0162503903267116E-7</v>
      </c>
      <c r="G1025" s="8" t="e">
        <v>#N/A</v>
      </c>
      <c r="H1025" s="8">
        <v>1.1519131175571497E-7</v>
      </c>
      <c r="I1025" s="8" t="e">
        <v>#N/A</v>
      </c>
    </row>
    <row r="1026" spans="1:9">
      <c r="A1026" s="8">
        <v>132.4</v>
      </c>
      <c r="B1026" s="8">
        <v>1.3943346435578315E-3</v>
      </c>
      <c r="C1026" s="8" t="e">
        <v>#N/A</v>
      </c>
      <c r="D1026" s="8">
        <v>9.837601060004959E-4</v>
      </c>
      <c r="E1026" s="8" t="e">
        <v>#N/A</v>
      </c>
      <c r="F1026" s="8">
        <v>1.9629849000187711E-7</v>
      </c>
      <c r="G1026" s="8" t="e">
        <v>#N/A</v>
      </c>
      <c r="H1026" s="8">
        <v>1.1231779882790622E-7</v>
      </c>
      <c r="I1026" s="8" t="e">
        <v>#N/A</v>
      </c>
    </row>
    <row r="1027" spans="1:9">
      <c r="A1027" s="8">
        <v>132.5</v>
      </c>
      <c r="B1027" s="8">
        <v>1.3881940016626422E-3</v>
      </c>
      <c r="C1027" s="8" t="e">
        <v>#N/A</v>
      </c>
      <c r="D1027" s="8">
        <v>9.7546427567345129E-4</v>
      </c>
      <c r="E1027" s="8" t="e">
        <v>#N/A</v>
      </c>
      <c r="F1027" s="8">
        <v>1.9111276640444941E-7</v>
      </c>
      <c r="G1027" s="8" t="e">
        <v>#N/A</v>
      </c>
      <c r="H1027" s="8">
        <v>1.0951639010133301E-7</v>
      </c>
      <c r="I1027" s="8" t="e">
        <v>#N/A</v>
      </c>
    </row>
    <row r="1028" spans="1:9">
      <c r="A1028" s="8">
        <v>132.6</v>
      </c>
      <c r="B1028" s="8">
        <v>1.3820647844144502E-3</v>
      </c>
      <c r="C1028" s="8" t="e">
        <v>#N/A</v>
      </c>
      <c r="D1028" s="8">
        <v>9.6721783650618282E-4</v>
      </c>
      <c r="E1028" s="8" t="e">
        <v>#N/A</v>
      </c>
      <c r="F1028" s="8">
        <v>1.8606415957295893E-7</v>
      </c>
      <c r="G1028" s="8" t="e">
        <v>#N/A</v>
      </c>
      <c r="H1028" s="8">
        <v>1.0678527189833309E-7</v>
      </c>
      <c r="I1028" s="8" t="e">
        <v>#N/A</v>
      </c>
    </row>
    <row r="1029" spans="1:9">
      <c r="A1029" s="8">
        <v>132.70000000000002</v>
      </c>
      <c r="B1029" s="8">
        <v>1.3759471052773695E-3</v>
      </c>
      <c r="C1029" s="8" t="e">
        <v>#N/A</v>
      </c>
      <c r="D1029" s="8">
        <v>9.5902076895007873E-4</v>
      </c>
      <c r="E1029" s="8" t="e">
        <v>#N/A</v>
      </c>
      <c r="F1029" s="8">
        <v>1.8114905757511946E-7</v>
      </c>
      <c r="G1029" s="8" t="e">
        <v>#N/A</v>
      </c>
      <c r="H1029" s="8">
        <v>1.0412267609088178E-7</v>
      </c>
      <c r="I1029" s="8" t="e">
        <v>#N/A</v>
      </c>
    </row>
    <row r="1030" spans="1:9">
      <c r="A1030" s="8">
        <v>132.80000000000001</v>
      </c>
      <c r="B1030" s="8">
        <v>1.3698410765094282E-3</v>
      </c>
      <c r="C1030" s="8" t="e">
        <v>#N/A</v>
      </c>
      <c r="D1030" s="8">
        <v>9.5087304907553929E-4</v>
      </c>
      <c r="E1030" s="8" t="e">
        <v>#N/A</v>
      </c>
      <c r="F1030" s="8">
        <v>1.7636394273292618E-7</v>
      </c>
      <c r="G1030" s="8" t="e">
        <v>#N/A</v>
      </c>
      <c r="H1030" s="8">
        <v>1.0152687896384583E-7</v>
      </c>
      <c r="I1030" s="8" t="e">
        <v>#N/A</v>
      </c>
    </row>
    <row r="1031" spans="1:9">
      <c r="A1031" s="8">
        <v>132.9</v>
      </c>
      <c r="B1031" s="8">
        <v>1.3637468091632562E-3</v>
      </c>
      <c r="C1031" s="8" t="e">
        <v>#N/A</v>
      </c>
      <c r="D1031" s="8">
        <v>9.4277464863550735E-4</v>
      </c>
      <c r="E1031" s="8" t="e">
        <v>#N/A</v>
      </c>
      <c r="F1031" s="8">
        <v>1.7170538920371573E-7</v>
      </c>
      <c r="G1031" s="8" t="e">
        <v>#N/A</v>
      </c>
      <c r="H1031" s="8">
        <v>9.8996200106251898E-8</v>
      </c>
      <c r="I1031" s="8" t="e">
        <v>#N/A</v>
      </c>
    </row>
    <row r="1032" spans="1:9">
      <c r="A1032" s="8">
        <v>133</v>
      </c>
      <c r="B1032" s="8">
        <v>1.35766441308688E-3</v>
      </c>
      <c r="C1032" s="8" t="e">
        <v>#N/A</v>
      </c>
      <c r="D1032" s="8">
        <v>9.3472553512861131E-4</v>
      </c>
      <c r="E1032" s="8" t="e">
        <v>#N/A</v>
      </c>
      <c r="F1032" s="8">
        <v>1.6717006062168654E-7</v>
      </c>
      <c r="G1032" s="8" t="e">
        <v>#N/A</v>
      </c>
      <c r="H1032" s="8">
        <v>9.6529001329906621E-8</v>
      </c>
      <c r="I1032" s="8" t="e">
        <v>#N/A</v>
      </c>
    </row>
    <row r="1033" spans="1:9">
      <c r="A1033" s="8">
        <v>133.1</v>
      </c>
      <c r="B1033" s="8">
        <v>1.3515939969246155E-3</v>
      </c>
      <c r="C1033" s="8" t="e">
        <v>#N/A</v>
      </c>
      <c r="D1033" s="8">
        <v>9.2672567186187081E-4</v>
      </c>
      <c r="E1033" s="8" t="e">
        <v>#N/A</v>
      </c>
      <c r="F1033" s="8">
        <v>1.6275470779841053E-7</v>
      </c>
      <c r="G1033" s="8" t="e">
        <v>#N/A</v>
      </c>
      <c r="H1033" s="8">
        <v>9.4123685614695713E-8</v>
      </c>
      <c r="I1033" s="8" t="e">
        <v>#N/A</v>
      </c>
    </row>
    <row r="1034" spans="1:9">
      <c r="A1034" s="8">
        <v>133.20000000000002</v>
      </c>
      <c r="B1034" s="8">
        <v>1.345535668118038E-3</v>
      </c>
      <c r="C1034" s="8" t="e">
        <v>#N/A</v>
      </c>
      <c r="D1034" s="8">
        <v>9.1877501801298687E-4</v>
      </c>
      <c r="E1034" s="8" t="e">
        <v>#N/A</v>
      </c>
      <c r="F1034" s="8">
        <v>1.5845616648092971E-7</v>
      </c>
      <c r="G1034" s="8" t="e">
        <v>#N/A</v>
      </c>
      <c r="H1034" s="8">
        <v>9.1778696079921608E-8</v>
      </c>
      <c r="I1034" s="8" t="e">
        <v>#N/A</v>
      </c>
    </row>
    <row r="1035" spans="1:9">
      <c r="A1035" s="8">
        <v>133.30000000000001</v>
      </c>
      <c r="B1035" s="8">
        <v>1.3394895329070866E-3</v>
      </c>
      <c r="C1035" s="8" t="e">
        <v>#N/A</v>
      </c>
      <c r="D1035" s="8">
        <v>9.108735286922293E-4</v>
      </c>
      <c r="E1035" s="8" t="e">
        <v>#N/A</v>
      </c>
      <c r="F1035" s="8">
        <v>1.5427135516605666E-7</v>
      </c>
      <c r="G1035" s="8" t="e">
        <v>#N/A</v>
      </c>
      <c r="H1035" s="8">
        <v>8.9492514981051245E-8</v>
      </c>
      <c r="I1035" s="8" t="e">
        <v>#N/A</v>
      </c>
    </row>
    <row r="1036" spans="1:9">
      <c r="A1036" s="8">
        <v>133.4</v>
      </c>
      <c r="B1036" s="8">
        <v>1.3334556963311959E-3</v>
      </c>
      <c r="C1036" s="8" t="e">
        <v>#N/A</v>
      </c>
      <c r="D1036" s="8">
        <v>9.0302115500387286E-4</v>
      </c>
      <c r="E1036" s="8" t="e">
        <v>#N/A</v>
      </c>
      <c r="F1036" s="8">
        <v>1.5019727296950487E-7</v>
      </c>
      <c r="G1036" s="8" t="e">
        <v>#N/A</v>
      </c>
      <c r="H1036" s="8">
        <v>8.7263662731249616E-8</v>
      </c>
      <c r="I1036" s="8" t="e">
        <v>#N/A</v>
      </c>
    </row>
    <row r="1037" spans="1:9">
      <c r="A1037" s="8">
        <v>133.5</v>
      </c>
      <c r="B1037" s="8">
        <v>1.3274342622305922E-3</v>
      </c>
      <c r="C1037" s="8" t="e">
        <v>#N/A</v>
      </c>
      <c r="D1037" s="8">
        <v>8.9521784410725319E-4</v>
      </c>
      <c r="E1037" s="8" t="e">
        <v>#N/A</v>
      </c>
      <c r="F1037" s="8">
        <v>1.4623099754855524E-7</v>
      </c>
      <c r="G1037" s="8" t="e">
        <v>#N/A</v>
      </c>
      <c r="H1037" s="8">
        <v>8.5090696947111729E-8</v>
      </c>
      <c r="I1037" s="8" t="e">
        <v>#N/A</v>
      </c>
    </row>
    <row r="1038" spans="1:9">
      <c r="A1038" s="8">
        <v>133.6</v>
      </c>
      <c r="B1038" s="8">
        <v>1.32142533324763E-3</v>
      </c>
      <c r="C1038" s="8" t="e">
        <v>#N/A</v>
      </c>
      <c r="D1038" s="8">
        <v>8.8746353927738491E-4</v>
      </c>
      <c r="E1038" s="8" t="e">
        <v>#N/A</v>
      </c>
      <c r="F1038" s="8">
        <v>1.4236968307694311E-7</v>
      </c>
      <c r="G1038" s="8" t="e">
        <v>#N/A</v>
      </c>
      <c r="H1038" s="8">
        <v>8.2972211517993875E-8</v>
      </c>
      <c r="I1038" s="8" t="e">
        <v>#N/A</v>
      </c>
    </row>
    <row r="1039" spans="1:9">
      <c r="A1039" s="8">
        <v>133.70000000000002</v>
      </c>
      <c r="B1039" s="8">
        <v>1.3154290108282507E-3</v>
      </c>
      <c r="C1039" s="8" t="e">
        <v>#N/A</v>
      </c>
      <c r="D1039" s="8">
        <v>8.7975817996517353E-4</v>
      </c>
      <c r="E1039" s="8" t="e">
        <v>#N/A</v>
      </c>
      <c r="F1039" s="8">
        <v>1.3861055827071057E-7</v>
      </c>
      <c r="G1039" s="8" t="e">
        <v>#N/A</v>
      </c>
      <c r="H1039" s="8">
        <v>8.09068356983769E-8</v>
      </c>
      <c r="I1039" s="8" t="e">
        <v>#N/A</v>
      </c>
    </row>
    <row r="1040" spans="1:9">
      <c r="A1040" s="8">
        <v>133.80000000000001</v>
      </c>
      <c r="B1040" s="8">
        <v>1.3094453952235028E-3</v>
      </c>
      <c r="C1040" s="8" t="e">
        <v>#N/A</v>
      </c>
      <c r="D1040" s="8">
        <v>8.7210170185720844E-4</v>
      </c>
      <c r="E1040" s="8" t="e">
        <v>#N/A</v>
      </c>
      <c r="F1040" s="8">
        <v>1.3495092446379188E-7</v>
      </c>
      <c r="G1040" s="8" t="e">
        <v>#N/A</v>
      </c>
      <c r="H1040" s="8">
        <v>7.8893233222703321E-8</v>
      </c>
      <c r="I1040" s="8" t="e">
        <v>#N/A</v>
      </c>
    </row>
    <row r="1041" spans="1:9">
      <c r="A1041" s="8">
        <v>133.9</v>
      </c>
      <c r="B1041" s="8">
        <v>1.3034745854911866E-3</v>
      </c>
      <c r="C1041" s="8" t="e">
        <v>#N/A</v>
      </c>
      <c r="D1041" s="8">
        <v>8.6449403693513176E-4</v>
      </c>
      <c r="E1041" s="8" t="e">
        <v>#N/A</v>
      </c>
      <c r="F1041" s="8">
        <v>1.3138815373211441E-7</v>
      </c>
      <c r="G1041" s="8" t="e">
        <v>#N/A</v>
      </c>
      <c r="H1041" s="8">
        <v>7.6930101442134215E-8</v>
      </c>
      <c r="I1041" s="8" t="e">
        <v>#N/A</v>
      </c>
    </row>
    <row r="1042" spans="1:9">
      <c r="A1042" s="8">
        <v>134</v>
      </c>
      <c r="B1042" s="8">
        <v>1.2975166794975403E-3</v>
      </c>
      <c r="C1042" s="8" t="e">
        <v>#N/A</v>
      </c>
      <c r="D1042" s="8">
        <v>8.5693511353460811E-4</v>
      </c>
      <c r="E1042" s="8" t="e">
        <v>#N/A</v>
      </c>
      <c r="F1042" s="8">
        <v>1.2791968706504964E-7</v>
      </c>
      <c r="G1042" s="8" t="e">
        <v>#N/A</v>
      </c>
      <c r="H1042" s="8">
        <v>7.5016170482702765E-8</v>
      </c>
      <c r="I1042" s="8" t="e">
        <v>#N/A</v>
      </c>
    </row>
    <row r="1043" spans="1:9">
      <c r="A1043" s="8">
        <v>134.1</v>
      </c>
      <c r="B1043" s="8">
        <v>1.2915717739190738E-3</v>
      </c>
      <c r="C1043" s="8" t="e">
        <v>#N/A</v>
      </c>
      <c r="D1043" s="8">
        <v>8.4942485640387511E-4</v>
      </c>
      <c r="E1043" s="8" t="e">
        <v>#N/A</v>
      </c>
      <c r="F1043" s="8">
        <v>1.245430325830548E-7</v>
      </c>
      <c r="G1043" s="8" t="e">
        <v>#N/A</v>
      </c>
      <c r="H1043" s="8">
        <v>7.3150202424335973E-8</v>
      </c>
      <c r="I1043" s="8" t="e">
        <v>#N/A</v>
      </c>
    </row>
    <row r="1044" spans="1:9">
      <c r="A1044" s="8">
        <v>134.20000000000002</v>
      </c>
      <c r="B1044" s="8">
        <v>1.2856399642444216E-3</v>
      </c>
      <c r="C1044" s="8" t="e">
        <v>#N/A</v>
      </c>
      <c r="D1044" s="8">
        <v>8.4196318676186296E-4</v>
      </c>
      <c r="E1044" s="8" t="e">
        <v>#N/A</v>
      </c>
      <c r="F1044" s="8">
        <v>1.2125576380037591E-7</v>
      </c>
      <c r="G1044" s="8" t="e">
        <v>#N/A</v>
      </c>
      <c r="H1044" s="8">
        <v>7.133099050023845E-8</v>
      </c>
      <c r="I1044" s="8" t="e">
        <v>#N/A</v>
      </c>
    </row>
    <row r="1045" spans="1:9">
      <c r="A1045" s="8">
        <v>134.30000000000001</v>
      </c>
      <c r="B1045" s="8">
        <v>1.279721344776347E-3</v>
      </c>
      <c r="C1045" s="8" t="e">
        <v>#N/A</v>
      </c>
      <c r="D1045" s="8">
        <v>8.3455002235593664E-4</v>
      </c>
      <c r="E1045" s="8" t="e">
        <v>#N/A</v>
      </c>
      <c r="F1045" s="8">
        <v>1.180555179317253E-7</v>
      </c>
      <c r="G1045" s="8" t="e">
        <v>#N/A</v>
      </c>
      <c r="H1045" s="8">
        <v>6.955735831614489E-8</v>
      </c>
      <c r="I1045" s="8" t="e">
        <v>#N/A</v>
      </c>
    </row>
    <row r="1046" spans="1:9">
      <c r="A1046" s="8">
        <v>134.4</v>
      </c>
      <c r="B1046" s="8">
        <v>1.2738160086337778E-3</v>
      </c>
      <c r="C1046" s="8" t="e">
        <v>#N/A</v>
      </c>
      <c r="D1046" s="8">
        <v>8.2718527751918095E-4</v>
      </c>
      <c r="E1046" s="8" t="e">
        <v>#N/A</v>
      </c>
      <c r="F1046" s="8">
        <v>1.1493999424184068E-7</v>
      </c>
      <c r="G1046" s="8" t="e">
        <v>#N/A</v>
      </c>
      <c r="H1046" s="8">
        <v>6.7828159088947576E-8</v>
      </c>
      <c r="I1046" s="8" t="e">
        <v>#N/A</v>
      </c>
    </row>
    <row r="1047" spans="1:9">
      <c r="A1047" s="8">
        <v>134.5</v>
      </c>
      <c r="B1047" s="8">
        <v>1.2679240477539526E-3</v>
      </c>
      <c r="C1047" s="8" t="e">
        <v>#N/A</v>
      </c>
      <c r="D1047" s="8">
        <v>8.1986886322730102E-4</v>
      </c>
      <c r="E1047" s="8" t="e">
        <v>#N/A</v>
      </c>
      <c r="F1047" s="8">
        <v>1.1190695243689258E-7</v>
      </c>
      <c r="G1047" s="8" t="e">
        <v>#N/A</v>
      </c>
      <c r="H1047" s="8">
        <v>6.6142274904237409E-8</v>
      </c>
      <c r="I1047" s="8" t="e">
        <v>#N/A</v>
      </c>
    </row>
    <row r="1048" spans="1:9">
      <c r="A1048" s="8">
        <v>134.6</v>
      </c>
      <c r="B1048" s="8">
        <v>1.2620455528946552E-3</v>
      </c>
      <c r="C1048" s="8" t="e">
        <v>#N/A</v>
      </c>
      <c r="D1048" s="8">
        <v>8.1260068715510269E-4</v>
      </c>
      <c r="E1048" s="8" t="e">
        <v>#N/A</v>
      </c>
      <c r="F1048" s="8">
        <v>1.0895421109670915E-7</v>
      </c>
      <c r="G1048" s="8" t="e">
        <v>#N/A</v>
      </c>
      <c r="H1048" s="8">
        <v>6.4498615992288384E-8</v>
      </c>
      <c r="I1048" s="8" t="e">
        <v>#N/A</v>
      </c>
    </row>
    <row r="1049" spans="1:9">
      <c r="A1049" s="8">
        <v>134.70000000000002</v>
      </c>
      <c r="B1049" s="8">
        <v>1.2561806136365083E-3</v>
      </c>
      <c r="C1049" s="8" t="e">
        <v>#N/A</v>
      </c>
      <c r="D1049" s="8">
        <v>8.0538065373255915E-4</v>
      </c>
      <c r="E1049" s="8" t="e">
        <v>#N/A</v>
      </c>
      <c r="F1049" s="8">
        <v>1.060796461468132E-7</v>
      </c>
      <c r="G1049" s="8" t="e">
        <v>#N/A</v>
      </c>
      <c r="H1049" s="8">
        <v>6.2896120022036391E-8</v>
      </c>
      <c r="I1049" s="8" t="e">
        <v>#N/A</v>
      </c>
    </row>
    <row r="1050" spans="1:9">
      <c r="A1050" s="8">
        <v>134.80000000000001</v>
      </c>
      <c r="B1050" s="8">
        <v>1.2503293183853746E-3</v>
      </c>
      <c r="C1050" s="8" t="e">
        <v>#N/A</v>
      </c>
      <c r="D1050" s="8">
        <v>7.9820866420046298E-4</v>
      </c>
      <c r="E1050" s="8" t="e">
        <v>#N/A</v>
      </c>
      <c r="F1050" s="8">
        <v>1.0328118936930179E-7</v>
      </c>
      <c r="G1050" s="8" t="e">
        <v>#N/A</v>
      </c>
      <c r="H1050" s="8">
        <v>6.1333751412616042E-8</v>
      </c>
      <c r="I1050" s="8" t="e">
        <v>#N/A</v>
      </c>
    </row>
    <row r="1051" spans="1:9">
      <c r="A1051" s="8">
        <v>134.9</v>
      </c>
      <c r="B1051" s="8">
        <v>1.2444917543748069E-3</v>
      </c>
      <c r="C1051" s="8" t="e">
        <v>#N/A</v>
      </c>
      <c r="D1051" s="8">
        <v>7.9108461666566922E-4</v>
      </c>
      <c r="E1051" s="8" t="e">
        <v>#N/A</v>
      </c>
      <c r="F1051" s="8">
        <v>1.0055682695159866E-7</v>
      </c>
      <c r="G1051" s="8" t="e">
        <v>#N/A</v>
      </c>
      <c r="H1051" s="8">
        <v>5.9810500662016961E-8</v>
      </c>
      <c r="I1051" s="8" t="e">
        <v>#N/A</v>
      </c>
    </row>
    <row r="1052" spans="1:9">
      <c r="A1052" s="8">
        <v>135</v>
      </c>
      <c r="B1052" s="8">
        <v>1.2386680076686195E-3</v>
      </c>
      <c r="C1052" s="8" t="e">
        <v>#N/A</v>
      </c>
      <c r="D1052" s="8">
        <v>7.8400840615591879E-4</v>
      </c>
      <c r="E1052" s="8" t="e">
        <v>#N/A</v>
      </c>
      <c r="F1052" s="8">
        <v>9.7904598072167141E-8</v>
      </c>
      <c r="G1052" s="8" t="e">
        <v>#N/A</v>
      </c>
      <c r="H1052" s="8">
        <v>5.8325383692450613E-8</v>
      </c>
      <c r="I1052" s="8" t="e">
        <v>#N/A</v>
      </c>
    </row>
    <row r="1053" spans="1:9">
      <c r="A1053" s="8">
        <v>135.1</v>
      </c>
      <c r="B1053" s="8">
        <v>1.2328581631634919E-3</v>
      </c>
      <c r="C1053" s="8" t="e">
        <v>#N/A</v>
      </c>
      <c r="D1053" s="8">
        <v>7.7697992467426534E-4</v>
      </c>
      <c r="E1053" s="8" t="e">
        <v>#N/A</v>
      </c>
      <c r="F1053" s="8">
        <v>9.532259352225274E-8</v>
      </c>
      <c r="G1053" s="8" t="e">
        <v>#N/A</v>
      </c>
      <c r="H1053" s="8">
        <v>5.6877441212011909E-8</v>
      </c>
      <c r="I1053" s="8" t="e">
        <v>#N/A</v>
      </c>
    </row>
    <row r="1054" spans="1:9">
      <c r="A1054" s="8">
        <v>135.20000000000002</v>
      </c>
      <c r="B1054" s="8">
        <v>1.2270623045916877E-3</v>
      </c>
      <c r="C1054" s="8" t="e">
        <v>#N/A</v>
      </c>
      <c r="D1054" s="8">
        <v>7.6999906125306528E-4</v>
      </c>
      <c r="E1054" s="8" t="e">
        <v>#N/A</v>
      </c>
      <c r="F1054" s="8">
        <v>9.2808954362777434E-8</v>
      </c>
      <c r="G1054" s="8" t="e">
        <v>#N/A</v>
      </c>
      <c r="H1054" s="8">
        <v>5.5465738092235639E-8</v>
      </c>
      <c r="I1054" s="8" t="e">
        <v>#N/A</v>
      </c>
    </row>
    <row r="1055" spans="1:9">
      <c r="A1055" s="8">
        <v>135.30000000000001</v>
      </c>
      <c r="B1055" s="8">
        <v>1.2212805145238328E-3</v>
      </c>
      <c r="C1055" s="8" t="e">
        <v>#N/A</v>
      </c>
      <c r="D1055" s="8">
        <v>7.6306570200759024E-4</v>
      </c>
      <c r="E1055" s="8" t="e">
        <v>#N/A</v>
      </c>
      <c r="F1055" s="8">
        <v>9.0361870615514481E-8</v>
      </c>
      <c r="G1055" s="8" t="e">
        <v>#N/A</v>
      </c>
      <c r="H1055" s="8">
        <v>5.4089362761163134E-8</v>
      </c>
      <c r="I1055" s="8" t="e">
        <v>#N/A</v>
      </c>
    </row>
    <row r="1056" spans="1:9">
      <c r="A1056" s="8">
        <v>135.4</v>
      </c>
      <c r="B1056" s="8">
        <v>1.2155128743717688E-3</v>
      </c>
      <c r="C1056" s="8" t="e">
        <v>#N/A</v>
      </c>
      <c r="D1056" s="8">
        <v>7.5617973018919356E-4</v>
      </c>
      <c r="E1056" s="8" t="e">
        <v>#N/A</v>
      </c>
      <c r="F1056" s="8">
        <v>8.7979579987689087E-8</v>
      </c>
      <c r="G1056" s="8" t="e">
        <v>#N/A</v>
      </c>
      <c r="H1056" s="8">
        <v>5.2747426611529484E-8</v>
      </c>
      <c r="I1056" s="8" t="e">
        <v>#N/A</v>
      </c>
    </row>
    <row r="1057" spans="1:9">
      <c r="A1057" s="8">
        <v>135.5</v>
      </c>
      <c r="B1057" s="8">
        <v>1.2097594643914811E-3</v>
      </c>
      <c r="C1057" s="8" t="e">
        <v>#N/A</v>
      </c>
      <c r="D1057" s="8">
        <v>7.4934102623808196E-4</v>
      </c>
      <c r="E1057" s="8" t="e">
        <v>#N/A</v>
      </c>
      <c r="F1057" s="8">
        <v>8.5660366629186388E-8</v>
      </c>
      <c r="G1057" s="8" t="e">
        <v>#N/A</v>
      </c>
      <c r="H1057" s="8">
        <v>5.1439063423709715E-8</v>
      </c>
      <c r="I1057" s="8" t="e">
        <v>#N/A</v>
      </c>
    </row>
    <row r="1058" spans="1:9">
      <c r="A1058" s="8">
        <v>135.6</v>
      </c>
      <c r="B1058" s="8">
        <v>1.204020363686121E-3</v>
      </c>
      <c r="C1058" s="8" t="e">
        <v>#N/A</v>
      </c>
      <c r="D1058" s="8">
        <v>7.4254946783568144E-4</v>
      </c>
      <c r="E1058" s="8" t="e">
        <v>#N/A</v>
      </c>
      <c r="F1058" s="8">
        <v>8.3402559921551423E-8</v>
      </c>
      <c r="G1058" s="8" t="e">
        <v>#N/A</v>
      </c>
      <c r="H1058" s="8">
        <v>5.0163428803054025E-8</v>
      </c>
      <c r="I1058" s="8" t="e">
        <v>#N/A</v>
      </c>
    </row>
    <row r="1059" spans="1:9">
      <c r="A1059" s="8">
        <v>135.70000000000002</v>
      </c>
      <c r="B1059" s="8">
        <v>1.1982956502090613E-3</v>
      </c>
      <c r="C1059" s="8" t="e">
        <v>#N/A</v>
      </c>
      <c r="D1059" s="8">
        <v>7.3580492995657611E-4</v>
      </c>
      <c r="E1059" s="8" t="e">
        <v>#N/A</v>
      </c>
      <c r="F1059" s="8">
        <v>8.1204533297991688E-8</v>
      </c>
      <c r="G1059" s="8" t="e">
        <v>#N/A</v>
      </c>
      <c r="H1059" s="8">
        <v>4.8919699631260777E-8</v>
      </c>
      <c r="I1059" s="8" t="e">
        <v>#N/A</v>
      </c>
    </row>
    <row r="1060" spans="1:9">
      <c r="A1060" s="8">
        <v>135.80000000000001</v>
      </c>
      <c r="B1060" s="8">
        <v>1.1925854007670716E-3</v>
      </c>
      <c r="C1060" s="8" t="e">
        <v>#N/A</v>
      </c>
      <c r="D1060" s="8">
        <v>7.2910728492005955E-4</v>
      </c>
      <c r="E1060" s="8" t="e">
        <v>#N/A</v>
      </c>
      <c r="F1060" s="8">
        <v>7.9064703093616948E-8</v>
      </c>
      <c r="G1060" s="8" t="e">
        <v>#N/A</v>
      </c>
      <c r="H1060" s="8">
        <v>4.7707073531443279E-8</v>
      </c>
      <c r="I1060" s="8" t="e">
        <v>#N/A</v>
      </c>
    </row>
    <row r="1061" spans="1:9">
      <c r="A1061" s="8">
        <v>135.9</v>
      </c>
      <c r="B1061" s="8">
        <v>1.1868896910235162E-3</v>
      </c>
      <c r="C1061" s="8" t="e">
        <v>#N/A</v>
      </c>
      <c r="D1061" s="8">
        <v>7.2245640244124061E-4</v>
      </c>
      <c r="E1061" s="8" t="e">
        <v>#N/A</v>
      </c>
      <c r="F1061" s="8">
        <v>7.6981527425151987E-8</v>
      </c>
      <c r="G1061" s="8" t="e">
        <v>#N/A</v>
      </c>
      <c r="H1061" s="8">
        <v>4.6524768346547933E-8</v>
      </c>
      <c r="I1061" s="8" t="e">
        <v>#N/A</v>
      </c>
    </row>
    <row r="1062" spans="1:9">
      <c r="A1062" s="8">
        <v>136</v>
      </c>
      <c r="B1062" s="8">
        <v>1.1812085955016721E-3</v>
      </c>
      <c r="C1062" s="8" t="e">
        <v>#N/A</v>
      </c>
      <c r="D1062" s="8">
        <v>7.158521496817762E-4</v>
      </c>
      <c r="E1062" s="8" t="e">
        <v>#N/A</v>
      </c>
      <c r="F1062" s="8">
        <v>7.4953505099401105E-8</v>
      </c>
      <c r="G1062" s="8" t="e">
        <v>#N/A</v>
      </c>
      <c r="H1062" s="8">
        <v>4.5372021630802093E-8</v>
      </c>
      <c r="I1062" s="8" t="e">
        <v>#N/A</v>
      </c>
    </row>
    <row r="1063" spans="1:9">
      <c r="A1063" s="8">
        <v>136.1</v>
      </c>
      <c r="B1063" s="8">
        <v>1.1755421875880693E-3</v>
      </c>
      <c r="C1063" s="8" t="e">
        <v>#N/A</v>
      </c>
      <c r="D1063" s="8">
        <v>7.0929439130016671E-4</v>
      </c>
      <c r="E1063" s="8" t="e">
        <v>#N/A</v>
      </c>
      <c r="F1063" s="8">
        <v>7.2979174549739157E-8</v>
      </c>
      <c r="G1063" s="8" t="e">
        <v>#N/A</v>
      </c>
      <c r="H1063" s="8">
        <v>4.4248090153864953E-8</v>
      </c>
      <c r="I1063" s="8" t="e">
        <v>#N/A</v>
      </c>
    </row>
    <row r="1064" spans="1:9">
      <c r="A1064" s="8">
        <v>136.20000000000002</v>
      </c>
      <c r="B1064" s="8">
        <v>1.1698905395359294E-3</v>
      </c>
      <c r="C1064" s="8" t="e">
        <v>#N/A</v>
      </c>
      <c r="D1064" s="8">
        <v>7.0278298950164967E-4</v>
      </c>
      <c r="E1064" s="8" t="e">
        <v>#N/A</v>
      </c>
      <c r="F1064" s="8">
        <v>7.1057112799929599E-8</v>
      </c>
      <c r="G1064" s="8" t="e">
        <v>#N/A</v>
      </c>
      <c r="H1064" s="8">
        <v>4.3152249417369349E-8</v>
      </c>
      <c r="I1064" s="8" t="e">
        <v>#N/A</v>
      </c>
    </row>
    <row r="1065" spans="1:9">
      <c r="A1065" s="8">
        <v>136.30000000000001</v>
      </c>
      <c r="B1065" s="8">
        <v>1.1642537224686778E-3</v>
      </c>
      <c r="C1065" s="8" t="e">
        <v>#N/A</v>
      </c>
      <c r="D1065" s="8">
        <v>6.9631780408769715E-4</v>
      </c>
      <c r="E1065" s="8" t="e">
        <v>#N/A</v>
      </c>
      <c r="F1065" s="8">
        <v>6.9185934454589448E-8</v>
      </c>
      <c r="G1065" s="8" t="e">
        <v>#N/A</v>
      </c>
      <c r="H1065" s="8">
        <v>4.2083793183552164E-8</v>
      </c>
      <c r="I1065" s="8" t="e">
        <v>#N/A</v>
      </c>
    </row>
    <row r="1066" spans="1:9">
      <c r="A1066" s="8">
        <v>136.4</v>
      </c>
      <c r="B1066" s="8">
        <v>1.1586318063834869E-3</v>
      </c>
      <c r="C1066" s="8" t="e">
        <v>#N/A</v>
      </c>
      <c r="D1066" s="8">
        <v>6.8989869250507432E-4</v>
      </c>
      <c r="E1066" s="8" t="e">
        <v>#N/A</v>
      </c>
      <c r="F1066" s="8">
        <v>6.7364290715628597E-8</v>
      </c>
      <c r="G1066" s="8" t="e">
        <v>#N/A</v>
      </c>
      <c r="H1066" s="8">
        <v>4.1042033015667329E-8</v>
      </c>
      <c r="I1066" s="8" t="e">
        <v>#N/A</v>
      </c>
    </row>
    <row r="1067" spans="1:9">
      <c r="A1067" s="8">
        <v>136.5</v>
      </c>
      <c r="B1067" s="8">
        <v>1.1530248601549172E-3</v>
      </c>
      <c r="C1067" s="8" t="e">
        <v>#N/A</v>
      </c>
      <c r="D1067" s="8">
        <v>6.8352550989451272E-4</v>
      </c>
      <c r="E1067" s="8" t="e">
        <v>#N/A</v>
      </c>
      <c r="F1067" s="8">
        <v>6.5590868424019696E-8</v>
      </c>
      <c r="G1067" s="8" t="e">
        <v>#N/A</v>
      </c>
      <c r="H1067" s="8">
        <v>4.0026297829899915E-8</v>
      </c>
      <c r="I1067" s="8" t="e">
        <v>#N/A</v>
      </c>
    </row>
    <row r="1068" spans="1:9">
      <c r="A1068" s="8">
        <v>136.6</v>
      </c>
      <c r="B1068" s="8">
        <v>1.147432951538616E-3</v>
      </c>
      <c r="C1068" s="8" t="e">
        <v>#N/A</v>
      </c>
      <c r="D1068" s="8">
        <v>6.771981091389642E-4</v>
      </c>
      <c r="E1068" s="8" t="e">
        <v>#N/A</v>
      </c>
      <c r="F1068" s="8">
        <v>6.3864389126257239E-8</v>
      </c>
      <c r="G1068" s="8" t="e">
        <v>#N/A</v>
      </c>
      <c r="H1068" s="8">
        <v>3.9035933458489109E-8</v>
      </c>
      <c r="I1068" s="8" t="e">
        <v>#N/A</v>
      </c>
    </row>
    <row r="1069" spans="1:9">
      <c r="A1069" s="8">
        <v>136.70000000000002</v>
      </c>
      <c r="B1069" s="8">
        <v>1.1418561471750724E-3</v>
      </c>
      <c r="C1069" s="8" t="e">
        <v>#N/A</v>
      </c>
      <c r="D1069" s="8">
        <v>6.7091634091144504E-4</v>
      </c>
      <c r="E1069" s="8" t="e">
        <v>#N/A</v>
      </c>
      <c r="F1069" s="8">
        <v>6.2183608164888572E-8</v>
      </c>
      <c r="G1069" s="8" t="e">
        <v>#N/A</v>
      </c>
      <c r="H1069" s="8">
        <v>3.8070302223786938E-8</v>
      </c>
      <c r="I1069" s="8" t="e">
        <v>#N/A</v>
      </c>
    </row>
    <row r="1070" spans="1:9">
      <c r="A1070" s="8">
        <v>136.80000000000001</v>
      </c>
      <c r="B1070" s="8">
        <v>1.1362945125934492E-3</v>
      </c>
      <c r="C1070" s="8" t="e">
        <v>#N/A</v>
      </c>
      <c r="D1070" s="8">
        <v>6.6468005372247727E-4</v>
      </c>
      <c r="E1070" s="8" t="e">
        <v>#N/A</v>
      </c>
      <c r="F1070" s="8">
        <v>6.0547313792513463E-8</v>
      </c>
      <c r="G1070" s="8" t="e">
        <v>#N/A</v>
      </c>
      <c r="H1070" s="8">
        <v>3.712878252298265E-8</v>
      </c>
      <c r="I1070" s="8" t="e">
        <v>#N/A</v>
      </c>
    </row>
    <row r="1071" spans="1:9">
      <c r="A1071" s="8">
        <v>136.9</v>
      </c>
      <c r="B1071" s="8">
        <v>1.1307481122154477E-3</v>
      </c>
      <c r="C1071" s="8" t="e">
        <v>#N/A</v>
      </c>
      <c r="D1071" s="8">
        <v>6.5848909396711019E-4</v>
      </c>
      <c r="E1071" s="8" t="e">
        <v>#N/A</v>
      </c>
      <c r="F1071" s="8">
        <v>5.8954326308654105E-8</v>
      </c>
      <c r="G1071" s="8" t="e">
        <v>#N/A</v>
      </c>
      <c r="H1071" s="8">
        <v>3.6210768423224325E-8</v>
      </c>
      <c r="I1071" s="8" t="e">
        <v>#N/A</v>
      </c>
    </row>
    <row r="1072" spans="1:9">
      <c r="A1072" s="8">
        <v>137</v>
      </c>
      <c r="B1072" s="8">
        <v>1.1252170093592744E-3</v>
      </c>
      <c r="C1072" s="8" t="e">
        <v>#N/A</v>
      </c>
      <c r="D1072" s="8">
        <v>6.5234330597154302E-4</v>
      </c>
      <c r="E1072" s="8" t="e">
        <v>#N/A</v>
      </c>
      <c r="F1072" s="8">
        <v>5.7403497218931472E-8</v>
      </c>
      <c r="G1072" s="8" t="e">
        <v>#N/A</v>
      </c>
      <c r="H1072" s="8">
        <v>3.5315669266886271E-8</v>
      </c>
      <c r="I1072" s="8" t="e">
        <v>#N/A</v>
      </c>
    </row>
    <row r="1073" spans="1:9">
      <c r="A1073" s="8">
        <v>137.1</v>
      </c>
      <c r="B1073" s="8">
        <v>1.1197012662436424E-3</v>
      </c>
      <c r="C1073" s="8" t="e">
        <v>#N/A</v>
      </c>
      <c r="D1073" s="8">
        <v>6.4624253203933359E-4</v>
      </c>
      <c r="E1073" s="8" t="e">
        <v>#N/A</v>
      </c>
      <c r="F1073" s="8">
        <v>5.5893708415973378E-8</v>
      </c>
      <c r="G1073" s="8" t="e">
        <v>#N/A</v>
      </c>
      <c r="H1073" s="8">
        <v>3.4442909286726595E-8</v>
      </c>
      <c r="I1073" s="8" t="e">
        <v>#N/A</v>
      </c>
    </row>
    <row r="1074" spans="1:9">
      <c r="A1074" s="8">
        <v>137.20000000000002</v>
      </c>
      <c r="B1074" s="8">
        <v>1.1142009439918299E-3</v>
      </c>
      <c r="C1074" s="8" t="e">
        <v>#N/A</v>
      </c>
      <c r="D1074" s="8">
        <v>6.4018661249719982E-4</v>
      </c>
      <c r="E1074" s="8" t="e">
        <v>#N/A</v>
      </c>
      <c r="F1074" s="8">
        <v>5.4423871381515518E-8</v>
      </c>
      <c r="G1074" s="8" t="e">
        <v>#N/A</v>
      </c>
      <c r="H1074" s="8">
        <v>3.3591927230691124E-8</v>
      </c>
      <c r="I1074" s="8" t="e">
        <v>#N/A</v>
      </c>
    </row>
    <row r="1075" spans="1:9">
      <c r="A1075" s="8">
        <v>137.30000000000001</v>
      </c>
      <c r="B1075" s="8">
        <v>1.1087161026358146E-3</v>
      </c>
      <c r="C1075" s="8" t="e">
        <v>#N/A</v>
      </c>
      <c r="D1075" s="8">
        <v>6.3417538574042078E-4</v>
      </c>
      <c r="E1075" s="8" t="e">
        <v>#N/A</v>
      </c>
      <c r="F1075" s="8">
        <v>5.2992926409155539E-8</v>
      </c>
      <c r="G1075" s="8" t="e">
        <v>#N/A</v>
      </c>
      <c r="H1075" s="8">
        <v>3.2762175996125475E-8</v>
      </c>
      <c r="I1075" s="8" t="e">
        <v>#N/A</v>
      </c>
    </row>
    <row r="1076" spans="1:9">
      <c r="A1076" s="8">
        <v>137.4</v>
      </c>
      <c r="B1076" s="8">
        <v>1.1032468011204428E-3</v>
      </c>
      <c r="C1076" s="8" t="e">
        <v>#N/A</v>
      </c>
      <c r="D1076" s="8">
        <v>6.2820868827781267E-4</v>
      </c>
      <c r="E1076" s="8" t="e">
        <v>#N/A</v>
      </c>
      <c r="F1076" s="8">
        <v>5.1599841847234645E-8</v>
      </c>
      <c r="G1076" s="8" t="e">
        <v>#N/A</v>
      </c>
      <c r="H1076" s="8">
        <v>3.1953122273158584E-8</v>
      </c>
      <c r="I1076" s="8" t="e">
        <v>#N/A</v>
      </c>
    </row>
    <row r="1077" spans="1:9">
      <c r="A1077" s="8">
        <v>137.5</v>
      </c>
      <c r="B1077" s="8">
        <v>1.0977930973076826E-3</v>
      </c>
      <c r="C1077" s="8" t="e">
        <v>#N/A</v>
      </c>
      <c r="D1077" s="8">
        <v>6.2228635477631455E-4</v>
      </c>
      <c r="E1077" s="8" t="e">
        <v>#N/A</v>
      </c>
      <c r="F1077" s="8">
        <v>5.0243613361345746E-8</v>
      </c>
      <c r="G1077" s="8" t="e">
        <v>#N/A</v>
      </c>
      <c r="H1077" s="8">
        <v>3.1164246197034878E-8</v>
      </c>
      <c r="I1077" s="8" t="e">
        <v>#N/A</v>
      </c>
    </row>
    <row r="1078" spans="1:9">
      <c r="A1078" s="8">
        <v>137.6</v>
      </c>
      <c r="B1078" s="8">
        <v>1.0923550479809108E-3</v>
      </c>
      <c r="C1078" s="8" t="e">
        <v>#N/A</v>
      </c>
      <c r="D1078" s="8">
        <v>6.1640821810515604E-4</v>
      </c>
      <c r="E1078" s="8" t="e">
        <v>#N/A</v>
      </c>
      <c r="F1078" s="8">
        <v>4.8923263215965352E-8</v>
      </c>
      <c r="G1078" s="8" t="e">
        <v>#N/A</v>
      </c>
      <c r="H1078" s="8">
        <v>3.0395041009168673E-8</v>
      </c>
      <c r="I1078" s="8" t="e">
        <v>#N/A</v>
      </c>
    </row>
    <row r="1079" spans="1:9">
      <c r="A1079" s="8">
        <v>137.70000000000002</v>
      </c>
      <c r="B1079" s="8">
        <v>1.08693270884925E-3</v>
      </c>
      <c r="C1079" s="8" t="e">
        <v>#N/A</v>
      </c>
      <c r="D1079" s="8">
        <v>6.1057410937962939E-4</v>
      </c>
      <c r="E1079" s="8" t="e">
        <v>#N/A</v>
      </c>
      <c r="F1079" s="8">
        <v>4.7637839574722229E-8</v>
      </c>
      <c r="G1079" s="8" t="e">
        <v>#N/A</v>
      </c>
      <c r="H1079" s="8">
        <v>2.9645012726706063E-8</v>
      </c>
      <c r="I1079" s="8" t="e">
        <v>#N/A</v>
      </c>
    </row>
    <row r="1080" spans="1:9">
      <c r="A1080" s="8">
        <v>137.80000000000001</v>
      </c>
      <c r="B1080" s="8">
        <v>1.0815261345520043E-3</v>
      </c>
      <c r="C1080" s="8" t="e">
        <v>#N/A</v>
      </c>
      <c r="D1080" s="8">
        <v>6.0478385800444236E-4</v>
      </c>
      <c r="E1080" s="8" t="e">
        <v>#N/A</v>
      </c>
      <c r="F1080" s="8">
        <v>4.6386415818838105E-8</v>
      </c>
      <c r="G1080" s="8" t="e">
        <v>#N/A</v>
      </c>
      <c r="H1080" s="8">
        <v>2.8913679820383815E-8</v>
      </c>
      <c r="I1080" s="8" t="e">
        <v>#N/A</v>
      </c>
    </row>
    <row r="1081" spans="1:9">
      <c r="A1081" s="8">
        <v>137.9</v>
      </c>
      <c r="B1081" s="8">
        <v>1.0761353786630731E-3</v>
      </c>
      <c r="C1081" s="8" t="e">
        <v>#N/A</v>
      </c>
      <c r="D1081" s="8">
        <v>5.9903729171667129E-4</v>
      </c>
      <c r="E1081" s="8" t="e">
        <v>#N/A</v>
      </c>
      <c r="F1081" s="8">
        <v>4.5168089883269093E-8</v>
      </c>
      <c r="G1081" s="8" t="e">
        <v>#N/A</v>
      </c>
      <c r="H1081" s="8">
        <v>2.820057290047501E-8</v>
      </c>
      <c r="I1081" s="8" t="e">
        <v>#N/A</v>
      </c>
    </row>
    <row r="1082" spans="1:9">
      <c r="A1082" s="8">
        <v>138</v>
      </c>
      <c r="B1082" s="8">
        <v>1.0707604936954908E-3</v>
      </c>
      <c r="C1082" s="8" t="e">
        <v>#N/A</v>
      </c>
      <c r="D1082" s="8">
        <v>5.9333423662831107E-4</v>
      </c>
      <c r="E1082" s="8" t="e">
        <v>#N/A</v>
      </c>
      <c r="F1082" s="8">
        <v>4.3981983610103738E-8</v>
      </c>
      <c r="G1082" s="8" t="e">
        <v>#N/A</v>
      </c>
      <c r="H1082" s="8">
        <v>2.7505234410625333E-8</v>
      </c>
      <c r="I1082" s="8" t="e">
        <v>#N/A</v>
      </c>
    </row>
    <row r="1083" spans="1:9">
      <c r="A1083" s="8">
        <v>138.1</v>
      </c>
      <c r="B1083" s="8">
        <v>1.0654015311059742E-3</v>
      </c>
      <c r="C1083" s="8" t="e">
        <v>#N/A</v>
      </c>
      <c r="D1083" s="8">
        <v>5.8767451726841359E-4</v>
      </c>
      <c r="E1083" s="8" t="e">
        <v>#N/A</v>
      </c>
      <c r="F1083" s="8">
        <v>4.2827242118779094E-8</v>
      </c>
      <c r="G1083" s="8" t="e">
        <v>#N/A</v>
      </c>
      <c r="H1083" s="8">
        <v>2.6827218329380775E-8</v>
      </c>
      <c r="I1083" s="8" t="e">
        <v>#N/A</v>
      </c>
    </row>
    <row r="1084" spans="1:9">
      <c r="A1084" s="8">
        <v>138.20000000000002</v>
      </c>
      <c r="B1084" s="8">
        <v>1.0600585412995245E-3</v>
      </c>
      <c r="C1084" s="8" t="e">
        <v>#N/A</v>
      </c>
      <c r="D1084" s="8">
        <v>5.8205795662482609E-4</v>
      </c>
      <c r="E1084" s="8" t="e">
        <v>#N/A</v>
      </c>
      <c r="F1084" s="8">
        <v>4.1703033192681308E-8</v>
      </c>
      <c r="G1084" s="8" t="e">
        <v>#N/A</v>
      </c>
      <c r="H1084" s="8">
        <v>2.6166089879214428E-8</v>
      </c>
      <c r="I1084" s="8" t="e">
        <v>#N/A</v>
      </c>
    </row>
    <row r="1085" spans="1:9">
      <c r="A1085" s="8">
        <v>138.30000000000001</v>
      </c>
      <c r="B1085" s="8">
        <v>1.0547315736341015E-3</v>
      </c>
      <c r="C1085" s="8" t="e">
        <v>#N/A</v>
      </c>
      <c r="D1085" s="8">
        <v>5.7648437618552874E-4</v>
      </c>
      <c r="E1085" s="8" t="e">
        <v>#N/A</v>
      </c>
      <c r="F1085" s="8">
        <v>4.0608546681720879E-8</v>
      </c>
      <c r="G1085" s="8" t="e">
        <v>#N/A</v>
      </c>
      <c r="H1085" s="8">
        <v>2.5521425242869264E-8</v>
      </c>
      <c r="I1085" s="8" t="e">
        <v>#N/A</v>
      </c>
    </row>
    <row r="1086" spans="1:9">
      <c r="A1086" s="8">
        <v>138.4</v>
      </c>
      <c r="B1086" s="8">
        <v>1.0494206764253182E-3</v>
      </c>
      <c r="C1086" s="8" t="e">
        <v>#N/A</v>
      </c>
      <c r="D1086" s="8">
        <v>5.7095359597955587E-4</v>
      </c>
      <c r="E1086" s="8" t="e">
        <v>#N/A</v>
      </c>
      <c r="F1086" s="8">
        <v>3.9542993920464424E-8</v>
      </c>
      <c r="G1086" s="8" t="e">
        <v>#N/A</v>
      </c>
      <c r="H1086" s="8">
        <v>2.4892811286829972E-8</v>
      </c>
      <c r="I1086" s="8" t="e">
        <v>#N/A</v>
      </c>
    </row>
    <row r="1087" spans="1:9">
      <c r="A1087" s="8">
        <v>138.5</v>
      </c>
      <c r="B1087" s="8">
        <v>1.0441258969511988E-3</v>
      </c>
      <c r="C1087" s="8" t="e">
        <v>#N/A</v>
      </c>
      <c r="D1087" s="8">
        <v>5.6546543461752472E-4</v>
      </c>
      <c r="E1087" s="8" t="e">
        <v>#N/A</v>
      </c>
      <c r="F1087" s="8">
        <v>3.8505607161437966E-8</v>
      </c>
      <c r="G1087" s="8" t="e">
        <v>#N/A</v>
      </c>
      <c r="H1087" s="8">
        <v>2.4279845291749702E-8</v>
      </c>
      <c r="I1087" s="8" t="e">
        <v>#N/A</v>
      </c>
    </row>
    <row r="1088" spans="1:9">
      <c r="A1088" s="8">
        <v>138.6</v>
      </c>
      <c r="B1088" s="8">
        <v>1.0388472814569761E-3</v>
      </c>
      <c r="C1088" s="8" t="e">
        <v>#N/A</v>
      </c>
      <c r="D1088" s="8">
        <v>5.6001970933175851E-4</v>
      </c>
      <c r="E1088" s="8" t="e">
        <v>#N/A</v>
      </c>
      <c r="F1088" s="8">
        <v>3.7495639023203721E-8</v>
      </c>
      <c r="G1088" s="8" t="e">
        <v>#N/A</v>
      </c>
      <c r="H1088" s="8">
        <v>2.3682134689657104E-8</v>
      </c>
      <c r="I1088" s="8" t="e">
        <v>#N/A</v>
      </c>
    </row>
    <row r="1089" spans="1:9">
      <c r="A1089" s="8">
        <v>138.70000000000002</v>
      </c>
      <c r="B1089" s="8">
        <v>1.0335848751599484E-3</v>
      </c>
      <c r="C1089" s="8" t="e">
        <v>#N/A</v>
      </c>
      <c r="D1089" s="8">
        <v>5.546162360160051E-4</v>
      </c>
      <c r="E1089" s="8" t="e">
        <v>#N/A</v>
      </c>
      <c r="F1089" s="8">
        <v>3.6512361952839441E-8</v>
      </c>
      <c r="G1089" s="8" t="e">
        <v>#N/A</v>
      </c>
      <c r="H1089" s="8">
        <v>2.3099296807773823E-8</v>
      </c>
      <c r="I1089" s="8" t="e">
        <v>#N/A</v>
      </c>
    </row>
    <row r="1090" spans="1:9">
      <c r="A1090" s="8">
        <v>138.80000000000001</v>
      </c>
      <c r="B1090" s="8">
        <v>1.0283387222543604E-3</v>
      </c>
      <c r="C1090" s="8" t="e">
        <v>#N/A</v>
      </c>
      <c r="D1090" s="8">
        <v>5.4925482926476254E-4</v>
      </c>
      <c r="E1090" s="8">
        <v>5.4925482926476254E-4</v>
      </c>
      <c r="F1090" s="8">
        <v>3.5555067702448031E-8</v>
      </c>
      <c r="G1090" s="8" t="e">
        <v>#N/A</v>
      </c>
      <c r="H1090" s="8">
        <v>2.2530958618779341E-8</v>
      </c>
      <c r="I1090" s="8" t="e">
        <v>#N/A</v>
      </c>
    </row>
    <row r="1091" spans="1:9">
      <c r="A1091" s="8">
        <v>138.9</v>
      </c>
      <c r="B1091" s="8">
        <v>1.0231088659163421E-3</v>
      </c>
      <c r="C1091" s="8" t="e">
        <v>#N/A</v>
      </c>
      <c r="D1091" s="8">
        <v>5.4393530241218519E-4</v>
      </c>
      <c r="E1091" s="8" t="e">
        <v>#N/A</v>
      </c>
      <c r="F1091" s="8">
        <v>3.4623066819338318E-8</v>
      </c>
      <c r="G1091" s="8" t="e">
        <v>#N/A</v>
      </c>
      <c r="H1091" s="8">
        <v>2.1976756497359162E-8</v>
      </c>
      <c r="I1091" s="8" t="e">
        <v>#N/A</v>
      </c>
    </row>
    <row r="1092" spans="1:9">
      <c r="A1092" s="8">
        <v>139</v>
      </c>
      <c r="B1092" s="8">
        <v>1.0178953483088889E-3</v>
      </c>
      <c r="C1092" s="8" t="e">
        <v>#N/A</v>
      </c>
      <c r="D1092" s="8">
        <v>5.386574675706106E-4</v>
      </c>
      <c r="E1092" s="8" t="e">
        <v>#N/A</v>
      </c>
      <c r="F1092" s="8">
        <v>3.3715688149528694E-8</v>
      </c>
      <c r="G1092" s="8" t="e">
        <v>#N/A</v>
      </c>
      <c r="H1092" s="8">
        <v>2.1436335982883273E-8</v>
      </c>
      <c r="I1092" s="8" t="e">
        <v>#N/A</v>
      </c>
    </row>
    <row r="1093" spans="1:9">
      <c r="A1093" s="8">
        <v>139.1</v>
      </c>
      <c r="B1093" s="8">
        <v>1.0126982105868785E-3</v>
      </c>
      <c r="C1093" s="8" t="e">
        <v>#N/A</v>
      </c>
      <c r="D1093" s="8">
        <v>5.3342113566867038E-4</v>
      </c>
      <c r="E1093" s="8" t="e">
        <v>#N/A</v>
      </c>
      <c r="F1093" s="8">
        <v>3.2832278354229763E-8</v>
      </c>
      <c r="G1093" s="8" t="e">
        <v>#N/A</v>
      </c>
      <c r="H1093" s="8">
        <v>2.090935154805837E-8</v>
      </c>
      <c r="I1093" s="8" t="e">
        <v>#N/A</v>
      </c>
    </row>
    <row r="1094" spans="1:9">
      <c r="A1094" s="8">
        <v>139.20000000000002</v>
      </c>
      <c r="B1094" s="8">
        <v>1.0075174929021383E-3</v>
      </c>
      <c r="C1094" s="8" t="e">
        <v>#N/A</v>
      </c>
      <c r="D1094" s="8">
        <v>5.2822611648901073E-4</v>
      </c>
      <c r="E1094" s="8" t="e">
        <v>#N/A</v>
      </c>
      <c r="F1094" s="8">
        <v>3.1972201438973314E-8</v>
      </c>
      <c r="G1094" s="8" t="e">
        <v>#N/A</v>
      </c>
      <c r="H1094" s="8">
        <v>2.0395466373406783E-8</v>
      </c>
      <c r="I1094" s="8" t="e">
        <v>#N/A</v>
      </c>
    </row>
    <row r="1095" spans="1:9">
      <c r="A1095" s="8">
        <v>139.30000000000001</v>
      </c>
      <c r="B1095" s="8">
        <v>1.0023532344085411E-3</v>
      </c>
      <c r="C1095" s="8" t="e">
        <v>#N/A</v>
      </c>
      <c r="D1095" s="8">
        <v>5.2307221870561869E-4</v>
      </c>
      <c r="E1095" s="8" t="e">
        <v>#N/A</v>
      </c>
      <c r="F1095" s="8">
        <v>3.1134838295063936E-8</v>
      </c>
      <c r="G1095" s="8" t="e">
        <v>#N/A</v>
      </c>
      <c r="H1095" s="8">
        <v>1.9894352127425412E-8</v>
      </c>
      <c r="I1095" s="8" t="e">
        <v>#N/A</v>
      </c>
    </row>
    <row r="1096" spans="1:9">
      <c r="A1096" s="8">
        <v>139.4</v>
      </c>
      <c r="B1096" s="8">
        <v>9.9720547326715434E-4</v>
      </c>
      <c r="C1096" s="8" t="e">
        <v>#N/A</v>
      </c>
      <c r="D1096" s="8">
        <v>5.1795924992073213E-4</v>
      </c>
      <c r="E1096" s="8" t="e">
        <v>#N/A</v>
      </c>
      <c r="F1096" s="8">
        <v>3.0319586253033136E-8</v>
      </c>
      <c r="G1096" s="8" t="e">
        <v>#N/A</v>
      </c>
      <c r="H1096" s="8">
        <v>1.9405688752282318E-8</v>
      </c>
      <c r="I1096" s="8" t="e">
        <v>#N/A</v>
      </c>
    </row>
    <row r="1097" spans="1:9">
      <c r="A1097" s="8">
        <v>139.5</v>
      </c>
      <c r="B1097" s="8">
        <v>9.9207424665140992E-4</v>
      </c>
      <c r="C1097" s="8" t="e">
        <v>#N/A</v>
      </c>
      <c r="D1097" s="8">
        <v>5.1288701670137201E-4</v>
      </c>
      <c r="E1097" s="8" t="e">
        <v>#N/A</v>
      </c>
      <c r="F1097" s="8">
        <v>2.95258586477913E-8</v>
      </c>
      <c r="G1097" s="8" t="e">
        <v>#N/A</v>
      </c>
      <c r="H1097" s="8">
        <v>1.8929164254913457E-8</v>
      </c>
      <c r="I1097" s="8" t="e">
        <v>#N/A</v>
      </c>
    </row>
    <row r="1098" spans="1:9">
      <c r="A1098" s="8">
        <v>139.6</v>
      </c>
      <c r="B1098" s="8">
        <v>9.8695959075233088E-4</v>
      </c>
      <c r="C1098" s="8" t="e">
        <v>#N/A</v>
      </c>
      <c r="D1098" s="8">
        <v>5.0785532461547272E-4</v>
      </c>
      <c r="E1098" s="8" t="e">
        <v>#N/A</v>
      </c>
      <c r="F1098" s="8">
        <v>2.8753084395173408E-8</v>
      </c>
      <c r="G1098" s="8" t="e">
        <v>#N/A</v>
      </c>
      <c r="H1098" s="8">
        <v>1.8464474503384207E-8</v>
      </c>
      <c r="I1098" s="8" t="e">
        <v>#N/A</v>
      </c>
    </row>
    <row r="1099" spans="1:9">
      <c r="A1099" s="8">
        <v>139.70000000000002</v>
      </c>
      <c r="B1099" s="8">
        <v>9.8186154078378808E-4</v>
      </c>
      <c r="C1099" s="8" t="e">
        <v>#N/A</v>
      </c>
      <c r="D1099" s="8">
        <v>5.0286397826761078E-4</v>
      </c>
      <c r="E1099" s="8" t="e">
        <v>#N/A</v>
      </c>
      <c r="F1099" s="8">
        <v>2.8000707579585996E-8</v>
      </c>
      <c r="G1099" s="8" t="e">
        <v>#N/A</v>
      </c>
      <c r="H1099" s="8">
        <v>1.8011323028382614E-8</v>
      </c>
      <c r="I1099" s="8" t="e">
        <v>#N/A</v>
      </c>
    </row>
    <row r="1100" spans="1:9">
      <c r="A1100" s="8">
        <v>139.80000000000001</v>
      </c>
      <c r="B1100" s="8">
        <v>9.76780130987784E-4</v>
      </c>
      <c r="C1100" s="8" t="e">
        <v>#N/A</v>
      </c>
      <c r="D1100" s="8">
        <v>4.9791278133435235E-4</v>
      </c>
      <c r="E1100" s="8" t="e">
        <v>#N/A</v>
      </c>
      <c r="F1100" s="8">
        <v>2.7268187052469214E-8</v>
      </c>
      <c r="G1100" s="8" t="e">
        <v>#N/A</v>
      </c>
      <c r="H1100" s="8">
        <v>1.756942082971803E-8</v>
      </c>
      <c r="I1100" s="8" t="e">
        <v>#N/A</v>
      </c>
    </row>
    <row r="1101" spans="1:9">
      <c r="A1101" s="8">
        <v>139.9</v>
      </c>
      <c r="B1101" s="8">
        <v>9.7171539463978337E-4</v>
      </c>
      <c r="C1101" s="8" t="e">
        <v>#N/A</v>
      </c>
      <c r="D1101" s="8">
        <v>4.9300153659918779E-4</v>
      </c>
      <c r="E1101" s="8" t="e">
        <v>#N/A</v>
      </c>
      <c r="F1101" s="8">
        <v>2.6554996041293396E-8</v>
      </c>
      <c r="G1101" s="8" t="e">
        <v>#N/A</v>
      </c>
      <c r="H1101" s="8">
        <v>1.7138486187697383E-8</v>
      </c>
      <c r="I1101" s="8" t="e">
        <v>#N/A</v>
      </c>
    </row>
    <row r="1102" spans="1:9">
      <c r="A1102" s="8">
        <v>140</v>
      </c>
      <c r="B1102" s="8">
        <v>9.6666736405407068E-4</v>
      </c>
      <c r="C1102" s="8" t="e">
        <v>#N/A</v>
      </c>
      <c r="D1102" s="8">
        <v>4.8813004598709486E-4</v>
      </c>
      <c r="E1102" s="8" t="e">
        <v>#N/A</v>
      </c>
      <c r="F1102" s="8">
        <v>2.5860621768820513E-8</v>
      </c>
      <c r="G1102" s="8" t="e">
        <v>#N/A</v>
      </c>
      <c r="H1102" s="8">
        <v>1.6718244479258855E-8</v>
      </c>
      <c r="I1102" s="8" t="e">
        <v>#N/A</v>
      </c>
    </row>
    <row r="1103" spans="1:9">
      <c r="A1103" s="8">
        <v>140.1</v>
      </c>
      <c r="B1103" s="8">
        <v>9.6163607058914703E-4</v>
      </c>
      <c r="C1103" s="8" t="e">
        <v>#N/A</v>
      </c>
      <c r="D1103" s="8">
        <v>4.8329811059869628E-4</v>
      </c>
      <c r="E1103" s="8" t="e">
        <v>#N/A</v>
      </c>
      <c r="F1103" s="8">
        <v>2.518456508236381E-8</v>
      </c>
      <c r="G1103" s="8" t="e">
        <v>#N/A</v>
      </c>
      <c r="H1103" s="8">
        <v>1.6308427998742798E-8</v>
      </c>
      <c r="I1103" s="8" t="e">
        <v>#N/A</v>
      </c>
    </row>
    <row r="1104" spans="1:9">
      <c r="A1104" s="8">
        <v>140.20000000000002</v>
      </c>
      <c r="B1104" s="8">
        <v>9.5662154465315716E-4</v>
      </c>
      <c r="C1104" s="8" t="e">
        <v>#N/A</v>
      </c>
      <c r="D1104" s="8">
        <v>4.7850553074402718E-4</v>
      </c>
      <c r="E1104" s="8" t="e">
        <v>#N/A</v>
      </c>
      <c r="F1104" s="8">
        <v>2.4526340092786557E-8</v>
      </c>
      <c r="G1104" s="8" t="e">
        <v>#N/A</v>
      </c>
      <c r="H1104" s="8">
        <v>1.5908775783183109E-8</v>
      </c>
      <c r="I1104" s="8" t="e">
        <v>#N/A</v>
      </c>
    </row>
    <row r="1105" spans="1:9">
      <c r="A1105" s="8">
        <v>140.30000000000001</v>
      </c>
      <c r="B1105" s="8">
        <v>9.5162381570934791E-4</v>
      </c>
      <c r="C1105" s="8" t="e">
        <v>#N/A</v>
      </c>
      <c r="D1105" s="8">
        <v>4.7375210597592793E-4</v>
      </c>
      <c r="E1105" s="8" t="e">
        <v>#N/A</v>
      </c>
      <c r="F1105" s="8">
        <v>2.3885473822990424E-8</v>
      </c>
      <c r="G1105" s="8" t="e">
        <v>#N/A</v>
      </c>
      <c r="H1105" s="8">
        <v>1.5519033442007804E-8</v>
      </c>
      <c r="I1105" s="8" t="e">
        <v>#N/A</v>
      </c>
    </row>
    <row r="1106" spans="1:9">
      <c r="A1106" s="8">
        <v>140.4</v>
      </c>
      <c r="B1106" s="8">
        <v>9.4664291228155296E-4</v>
      </c>
      <c r="C1106" s="8" t="e">
        <v>#N/A</v>
      </c>
      <c r="D1106" s="8">
        <v>4.6903763512302086E-4</v>
      </c>
      <c r="E1106" s="8" t="e">
        <v>#N/A</v>
      </c>
      <c r="F1106" s="8">
        <v>2.3261505865643645E-8</v>
      </c>
      <c r="G1106" s="8" t="e">
        <v>#N/A</v>
      </c>
      <c r="H1106" s="8">
        <v>1.5138952991034513E-8</v>
      </c>
      <c r="I1106" s="8" t="e">
        <v>#N/A</v>
      </c>
    </row>
    <row r="1107" spans="1:9">
      <c r="A1107" s="8">
        <v>140.5</v>
      </c>
      <c r="B1107" s="8">
        <v>9.4167886195971676E-4</v>
      </c>
      <c r="C1107" s="8" t="e">
        <v>#N/A</v>
      </c>
      <c r="D1107" s="8">
        <v>4.6436191632232818E-4</v>
      </c>
      <c r="E1107" s="8" t="e">
        <v>#N/A</v>
      </c>
      <c r="F1107" s="8">
        <v>2.2653988049914138E-8</v>
      </c>
      <c r="G1107" s="8" t="e">
        <v>#N/A</v>
      </c>
      <c r="H1107" s="8">
        <v>1.4768292690657112E-8</v>
      </c>
      <c r="I1107" s="8" t="e">
        <v>#N/A</v>
      </c>
    </row>
    <row r="1108" spans="1:9">
      <c r="A1108" s="8">
        <v>140.6</v>
      </c>
      <c r="B1108" s="8">
        <v>9.367316914054418E-4</v>
      </c>
      <c r="C1108" s="8" t="e">
        <v>#N/A</v>
      </c>
      <c r="D1108" s="8">
        <v>4.597247470514822E-4</v>
      </c>
      <c r="E1108" s="8" t="e">
        <v>#N/A</v>
      </c>
      <c r="F1108" s="8">
        <v>2.2062484116971218E-8</v>
      </c>
      <c r="G1108" s="8" t="e">
        <v>#N/A</v>
      </c>
      <c r="H1108" s="8">
        <v>1.4406816888115748E-8</v>
      </c>
      <c r="I1108" s="8" t="e">
        <v>#N/A</v>
      </c>
    </row>
    <row r="1109" spans="1:9">
      <c r="A1109" s="8">
        <v>140.70000000000002</v>
      </c>
      <c r="B1109" s="8">
        <v>9.3180142635756634E-4</v>
      </c>
      <c r="C1109" s="8" t="e">
        <v>#N/A</v>
      </c>
      <c r="D1109" s="8">
        <v>4.5512592416056352E-4</v>
      </c>
      <c r="E1109" s="8" t="e">
        <v>#N/A</v>
      </c>
      <c r="F1109" s="8">
        <v>2.1486569404028695E-8</v>
      </c>
      <c r="G1109" s="8" t="e">
        <v>#N/A</v>
      </c>
      <c r="H1109" s="8">
        <v>1.4054295863748363E-8</v>
      </c>
      <c r="I1109" s="8" t="e">
        <v>#N/A</v>
      </c>
    </row>
    <row r="1110" spans="1:9">
      <c r="A1110" s="8">
        <v>140.80000000000001</v>
      </c>
      <c r="B1110" s="8">
        <v>9.268880916377697E-4</v>
      </c>
      <c r="C1110" s="8" t="e">
        <v>#N/A</v>
      </c>
      <c r="D1110" s="8">
        <v>4.5056524390355034E-4</v>
      </c>
      <c r="E1110" s="8" t="e">
        <v>#N/A</v>
      </c>
      <c r="F1110" s="8">
        <v>2.0925830536709732E-8</v>
      </c>
      <c r="G1110" s="8" t="e">
        <v>#N/A</v>
      </c>
      <c r="H1110" s="8">
        <v>1.371050568112431E-8</v>
      </c>
      <c r="I1110" s="8" t="e">
        <v>#N/A</v>
      </c>
    </row>
    <row r="1111" spans="1:9">
      <c r="A1111" s="8">
        <v>140.9</v>
      </c>
      <c r="B1111" s="8">
        <v>9.2199171115620211E-4</v>
      </c>
      <c r="C1111" s="8" t="e">
        <v>#N/A</v>
      </c>
      <c r="D1111" s="8">
        <v>4.4604250196937872E-4</v>
      </c>
      <c r="E1111" s="8" t="e">
        <v>#N/A</v>
      </c>
      <c r="F1111" s="8">
        <v>2.0379865129513834E-8</v>
      </c>
      <c r="G1111" s="8" t="e">
        <v>#N/A</v>
      </c>
      <c r="H1111" s="8">
        <v>1.3375228040961032E-8</v>
      </c>
      <c r="I1111" s="8" t="e">
        <v>#N/A</v>
      </c>
    </row>
    <row r="1112" spans="1:9">
      <c r="A1112" s="8">
        <v>141</v>
      </c>
      <c r="B1112" s="8">
        <v>9.1711230791714196E-4</v>
      </c>
      <c r="C1112" s="8" t="e">
        <v>#N/A</v>
      </c>
      <c r="D1112" s="8">
        <v>4.415574935126327E-4</v>
      </c>
      <c r="E1112" s="8" t="e">
        <v>#N/A</v>
      </c>
      <c r="F1112" s="8">
        <v>1.9848281494178861E-8</v>
      </c>
      <c r="G1112" s="8" t="e">
        <v>#N/A</v>
      </c>
      <c r="H1112" s="8">
        <v>1.304825013873089E-8</v>
      </c>
      <c r="I1112" s="8" t="e">
        <v>#N/A</v>
      </c>
    </row>
    <row r="1113" spans="1:9">
      <c r="A1113" s="8">
        <v>141.1</v>
      </c>
      <c r="B1113" s="8">
        <v>9.1224990402467767E-4</v>
      </c>
      <c r="C1113" s="8" t="e">
        <v>#N/A</v>
      </c>
      <c r="D1113" s="8">
        <v>4.3711001318384328E-4</v>
      </c>
      <c r="E1113" s="8" t="e">
        <v>#N/A</v>
      </c>
      <c r="F1113" s="8">
        <v>1.9330698355730729E-8</v>
      </c>
      <c r="G1113" s="8" t="e">
        <v>#N/A</v>
      </c>
      <c r="H1113" s="8">
        <v>1.272936452586337E-8</v>
      </c>
      <c r="I1113" s="8" t="e">
        <v>#N/A</v>
      </c>
    </row>
    <row r="1114" spans="1:9">
      <c r="A1114" s="8">
        <v>141.20000000000002</v>
      </c>
      <c r="B1114" s="8">
        <v>9.0740452068841947E-4</v>
      </c>
      <c r="C1114" s="8" t="e">
        <v>#N/A</v>
      </c>
      <c r="D1114" s="8">
        <v>4.3269985515941744E-4</v>
      </c>
      <c r="E1114" s="8" t="e">
        <v>#N/A</v>
      </c>
      <c r="F1114" s="8">
        <v>1.8826744576021382E-8</v>
      </c>
      <c r="G1114" s="8" t="e">
        <v>#N/A</v>
      </c>
      <c r="H1114" s="8">
        <v>1.2418368974453433E-8</v>
      </c>
      <c r="I1114" s="8" t="e">
        <v>#N/A</v>
      </c>
    </row>
    <row r="1115" spans="1:9">
      <c r="A1115" s="8">
        <v>141.30000000000001</v>
      </c>
      <c r="B1115" s="8">
        <v>9.0257617822922878E-4</v>
      </c>
      <c r="C1115" s="8" t="e">
        <v>#N/A</v>
      </c>
      <c r="D1115" s="8">
        <v>4.2832681317118461E-4</v>
      </c>
      <c r="E1115" s="8" t="e">
        <v>#N/A</v>
      </c>
      <c r="F1115" s="8">
        <v>1.8336058884560409E-8</v>
      </c>
      <c r="G1115" s="8" t="e">
        <v>#N/A</v>
      </c>
      <c r="H1115" s="8">
        <v>1.2115066345387881E-8</v>
      </c>
      <c r="I1115" s="8" t="e">
        <v>#N/A</v>
      </c>
    </row>
    <row r="1116" spans="1:9">
      <c r="A1116" s="8">
        <v>141.4</v>
      </c>
      <c r="B1116" s="8">
        <v>8.977648960849647E-4</v>
      </c>
      <c r="C1116" s="8" t="e">
        <v>#N/A</v>
      </c>
      <c r="D1116" s="8">
        <v>4.2399068053556015E-4</v>
      </c>
      <c r="E1116" s="8" t="e">
        <v>#N/A</v>
      </c>
      <c r="F1116" s="8">
        <v>1.785828961644882E-8</v>
      </c>
      <c r="G1116" s="8" t="e">
        <v>#N/A</v>
      </c>
      <c r="H1116" s="8">
        <v>1.1819264459802387E-8</v>
      </c>
      <c r="I1116" s="8" t="e">
        <v>#N/A</v>
      </c>
    </row>
    <row r="1117" spans="1:9">
      <c r="A1117" s="8">
        <v>141.5</v>
      </c>
      <c r="B1117" s="8">
        <v>8.9297069281626376E-4</v>
      </c>
      <c r="C1117" s="8" t="e">
        <v>#N/A</v>
      </c>
      <c r="D1117" s="8">
        <v>4.1969125018234666E-4</v>
      </c>
      <c r="E1117" s="8" t="e">
        <v>#N/A</v>
      </c>
      <c r="F1117" s="8">
        <v>1.7393094457232679E-8</v>
      </c>
      <c r="G1117" s="8" t="e">
        <v>#N/A</v>
      </c>
      <c r="H1117" s="8">
        <v>1.1530775973787451E-8</v>
      </c>
      <c r="I1117" s="8" t="e">
        <v>#N/A</v>
      </c>
    </row>
    <row r="1118" spans="1:9">
      <c r="A1118" s="8">
        <v>141.6</v>
      </c>
      <c r="B1118" s="8">
        <v>8.8819358611234118E-4</v>
      </c>
      <c r="C1118" s="8" t="e">
        <v>#N/A</v>
      </c>
      <c r="D1118" s="8">
        <v>4.1542831468315174E-4</v>
      </c>
      <c r="E1118" s="8" t="e">
        <v>#N/A</v>
      </c>
      <c r="F1118" s="8">
        <v>1.6940140194492886E-8</v>
      </c>
      <c r="G1118" s="8" t="e">
        <v>#N/A</v>
      </c>
      <c r="H1118" s="8">
        <v>1.1249418256259938E-8</v>
      </c>
      <c r="I1118" s="8" t="e">
        <v>#N/A</v>
      </c>
    </row>
    <row r="1119" spans="1:9">
      <c r="A1119" s="8">
        <v>141.70000000000002</v>
      </c>
      <c r="B1119" s="8">
        <v>8.8343359279680078E-4</v>
      </c>
      <c r="C1119" s="8" t="e">
        <v>#N/A</v>
      </c>
      <c r="D1119" s="8">
        <v>4.1120166627943834E-4</v>
      </c>
      <c r="E1119" s="8" t="e">
        <v>#N/A</v>
      </c>
      <c r="F1119" s="8">
        <v>1.6499102475998119E-8</v>
      </c>
      <c r="G1119" s="8" t="e">
        <v>#N/A</v>
      </c>
      <c r="H1119" s="8">
        <v>1.0975013269920986E-8</v>
      </c>
      <c r="I1119" s="8" t="e">
        <v>#N/A</v>
      </c>
    </row>
    <row r="1120" spans="1:9">
      <c r="A1120" s="8">
        <v>141.80000000000001</v>
      </c>
      <c r="B1120" s="8">
        <v>8.7869072883347177E-4</v>
      </c>
      <c r="C1120" s="8" t="e">
        <v>#N/A</v>
      </c>
      <c r="D1120" s="8">
        <v>4.0701109691020332E-4</v>
      </c>
      <c r="E1120" s="8" t="e">
        <v>#N/A</v>
      </c>
      <c r="F1120" s="8">
        <v>1.6069665574247949E-8</v>
      </c>
      <c r="G1120" s="8" t="e">
        <v>#N/A</v>
      </c>
      <c r="H1120" s="8">
        <v>1.0707387455223093E-8</v>
      </c>
      <c r="I1120" s="8" t="e">
        <v>#N/A</v>
      </c>
    </row>
    <row r="1121" spans="1:9">
      <c r="A1121" s="8">
        <v>141.9</v>
      </c>
      <c r="B1121" s="8">
        <v>8.7396500933227008E-4</v>
      </c>
      <c r="C1121" s="8" t="e">
        <v>#N/A</v>
      </c>
      <c r="D1121" s="8">
        <v>4.0285639823928231E-4</v>
      </c>
      <c r="E1121" s="8" t="e">
        <v>#N/A</v>
      </c>
      <c r="F1121" s="8">
        <v>1.5651522157239395E-8</v>
      </c>
      <c r="G1121" s="8" t="e">
        <v>#N/A</v>
      </c>
      <c r="H1121" s="8">
        <v>1.0446371617269294E-8</v>
      </c>
      <c r="I1121" s="8" t="e">
        <v>#N/A</v>
      </c>
    </row>
    <row r="1122" spans="1:9">
      <c r="A1122" s="8">
        <v>142</v>
      </c>
      <c r="B1122" s="8">
        <v>8.692564485550657E-4</v>
      </c>
      <c r="C1122" s="8" t="e">
        <v>#N/A</v>
      </c>
      <c r="D1122" s="8">
        <v>3.9873736168229233E-4</v>
      </c>
      <c r="E1122" s="8" t="e">
        <v>#N/A</v>
      </c>
      <c r="F1122" s="8">
        <v>1.5244373065295037E-8</v>
      </c>
      <c r="G1122" s="8" t="e">
        <v>#N/A</v>
      </c>
      <c r="H1122" s="8">
        <v>1.0191800815572187E-8</v>
      </c>
      <c r="I1122" s="8" t="e">
        <v>#N/A</v>
      </c>
    </row>
    <row r="1123" spans="1:9">
      <c r="A1123" s="8">
        <v>142.1</v>
      </c>
      <c r="B1123" s="8">
        <v>8.6456505992157278E-4</v>
      </c>
      <c r="C1123" s="8" t="e">
        <v>#N/A</v>
      </c>
      <c r="D1123" s="8">
        <v>3.9465377843320555E-4</v>
      </c>
      <c r="E1123" s="8" t="e">
        <v>#N/A</v>
      </c>
      <c r="F1123" s="8">
        <v>1.4847927093793584E-8</v>
      </c>
      <c r="G1123" s="8" t="e">
        <v>#N/A</v>
      </c>
      <c r="H1123" s="8">
        <v>9.943514256599468E-9</v>
      </c>
      <c r="I1123" s="8" t="e">
        <v>#N/A</v>
      </c>
    </row>
    <row r="1124" spans="1:9">
      <c r="A1124" s="8">
        <v>142.20000000000002</v>
      </c>
      <c r="B1124" s="8">
        <v>8.5989085601526278E-4</v>
      </c>
      <c r="C1124" s="8" t="e">
        <v>#N/A</v>
      </c>
      <c r="D1124" s="8">
        <v>3.9060543949055862E-4</v>
      </c>
      <c r="E1124" s="8" t="e">
        <v>#N/A</v>
      </c>
      <c r="F1124" s="8">
        <v>1.4461900781648501E-8</v>
      </c>
      <c r="G1124" s="8" t="e">
        <v>#N/A</v>
      </c>
      <c r="H1124" s="8">
        <v>9.7013551890364615E-9</v>
      </c>
      <c r="I1124" s="8" t="e">
        <v>#N/A</v>
      </c>
    </row>
    <row r="1125" spans="1:9">
      <c r="A1125" s="8">
        <v>142.30000000000001</v>
      </c>
      <c r="B1125" s="8">
        <v>8.552338485892883E-4</v>
      </c>
      <c r="C1125" s="8" t="e">
        <v>#N/A</v>
      </c>
      <c r="D1125" s="8">
        <v>3.8659213568330091E-4</v>
      </c>
      <c r="E1125" s="8" t="e">
        <v>#N/A</v>
      </c>
      <c r="F1125" s="8">
        <v>1.4086018205385029E-8</v>
      </c>
      <c r="G1125" s="8" t="e">
        <v>#N/A</v>
      </c>
      <c r="H1125" s="8">
        <v>9.4651708016970211E-9</v>
      </c>
      <c r="I1125" s="8" t="e">
        <v>#N/A</v>
      </c>
    </row>
    <row r="1126" spans="1:9">
      <c r="A1126" s="8">
        <v>142.4</v>
      </c>
      <c r="B1126" s="8">
        <v>8.5059404857240704E-4</v>
      </c>
      <c r="C1126" s="8" t="e">
        <v>#N/A</v>
      </c>
      <c r="D1126" s="8">
        <v>3.8261365769627577E-4</v>
      </c>
      <c r="E1126" s="8" t="e">
        <v>#N/A</v>
      </c>
      <c r="F1126" s="8">
        <v>1.3720010778666994E-8</v>
      </c>
      <c r="G1126" s="8" t="e">
        <v>#N/A</v>
      </c>
      <c r="H1126" s="8">
        <v>9.2348121240154827E-9</v>
      </c>
      <c r="I1126" s="8" t="e">
        <v>#N/A</v>
      </c>
    </row>
    <row r="1127" spans="1:9">
      <c r="A1127" s="8">
        <v>142.5</v>
      </c>
      <c r="B1127" s="8">
        <v>8.4597146607495158E-4</v>
      </c>
      <c r="C1127" s="8" t="e">
        <v>#N/A</v>
      </c>
      <c r="D1127" s="8">
        <v>3.78669796095348E-4</v>
      </c>
      <c r="E1127" s="8" t="e">
        <v>#N/A</v>
      </c>
      <c r="F1127" s="8">
        <v>1.3363617057133453E-8</v>
      </c>
      <c r="G1127" s="8" t="e">
        <v>#N/A</v>
      </c>
      <c r="H1127" s="8">
        <v>9.010133929055613E-9</v>
      </c>
      <c r="I1127" s="8" t="e">
        <v>#N/A</v>
      </c>
    </row>
    <row r="1128" spans="1:9">
      <c r="A1128" s="8">
        <v>142.6</v>
      </c>
      <c r="B1128" s="8">
        <v>8.4136611039478996E-4</v>
      </c>
      <c r="C1128" s="8" t="e">
        <v>#N/A</v>
      </c>
      <c r="D1128" s="8">
        <v>3.7476034135217084E-4</v>
      </c>
      <c r="E1128" s="8" t="e">
        <v>#N/A</v>
      </c>
      <c r="F1128" s="8">
        <v>1.3016582548403765E-8</v>
      </c>
      <c r="G1128" s="8" t="e">
        <v>#N/A</v>
      </c>
      <c r="H1128" s="8">
        <v>8.7909946389720644E-9</v>
      </c>
      <c r="I1128" s="8" t="e">
        <v>#N/A</v>
      </c>
    </row>
    <row r="1129" spans="1:9">
      <c r="A1129" s="8">
        <v>142.70000000000002</v>
      </c>
      <c r="B1129" s="8">
        <v>8.3677799002329308E-4</v>
      </c>
      <c r="C1129" s="8" t="e">
        <v>#N/A</v>
      </c>
      <c r="D1129" s="8">
        <v>3.7088508386859327E-4</v>
      </c>
      <c r="E1129" s="8" t="e">
        <v>#N/A</v>
      </c>
      <c r="F1129" s="8">
        <v>1.2678659527116327E-8</v>
      </c>
      <c r="G1129" s="8" t="e">
        <v>#N/A</v>
      </c>
      <c r="H1129" s="8">
        <v>8.5772562328631581E-9</v>
      </c>
      <c r="I1129" s="8" t="e">
        <v>#N/A</v>
      </c>
    </row>
    <row r="1130" spans="1:9">
      <c r="A1130" s="8">
        <v>142.80000000000001</v>
      </c>
      <c r="B1130" s="8">
        <v>8.3220711265134968E-4</v>
      </c>
      <c r="C1130" s="8" t="e">
        <v>#N/A</v>
      </c>
      <c r="D1130" s="8">
        <v>3.6704381400072235E-4</v>
      </c>
      <c r="E1130" s="8" t="e">
        <v>#N/A</v>
      </c>
      <c r="F1130" s="8">
        <v>1.2349606854869312E-8</v>
      </c>
      <c r="G1130" s="8" t="e">
        <v>#N/A</v>
      </c>
      <c r="H1130" s="8">
        <v>8.3687841569544815E-9</v>
      </c>
      <c r="I1130" s="8" t="e">
        <v>#N/A</v>
      </c>
    </row>
    <row r="1131" spans="1:9">
      <c r="A1131" s="8">
        <v>142.9</v>
      </c>
      <c r="B1131" s="8">
        <v>8.2765348517534415E-4</v>
      </c>
      <c r="C1131" s="8" t="e">
        <v>#N/A</v>
      </c>
      <c r="D1131" s="8">
        <v>3.6323632208262014E-4</v>
      </c>
      <c r="E1131" s="8" t="e">
        <v>#N/A</v>
      </c>
      <c r="F1131" s="8">
        <v>1.2029189804933734E-8</v>
      </c>
      <c r="G1131" s="8" t="e">
        <v>#N/A</v>
      </c>
      <c r="H1131" s="8">
        <v>8.1654472370539585E-9</v>
      </c>
      <c r="I1131" s="8" t="e">
        <v>#N/A</v>
      </c>
    </row>
    <row r="1132" spans="1:9">
      <c r="A1132" s="8">
        <v>143</v>
      </c>
      <c r="B1132" s="8">
        <v>8.2311711370318483E-4</v>
      </c>
      <c r="C1132" s="8" t="e">
        <v>#N/A</v>
      </c>
      <c r="D1132" s="8">
        <v>3.5946239844965772E-4</v>
      </c>
      <c r="E1132" s="8" t="e">
        <v>#N/A</v>
      </c>
      <c r="F1132" s="8">
        <v>1.1717179891614636E-8</v>
      </c>
      <c r="G1132" s="8" t="e">
        <v>#N/A</v>
      </c>
      <c r="H1132" s="8">
        <v>7.9671175932219734E-9</v>
      </c>
      <c r="I1132" s="8" t="e">
        <v>#N/A</v>
      </c>
    </row>
    <row r="1133" spans="1:9">
      <c r="A1133" s="8">
        <v>143.1</v>
      </c>
      <c r="B1133" s="8">
        <v>8.1859800356032057E-4</v>
      </c>
      <c r="C1133" s="8" t="e">
        <v>#N/A</v>
      </c>
      <c r="D1133" s="8">
        <v>3.5572183346151885E-4</v>
      </c>
      <c r="E1133" s="8" t="e">
        <v>#N/A</v>
      </c>
      <c r="F1133" s="8">
        <v>1.1413354704137448E-8</v>
      </c>
      <c r="G1133" s="8" t="e">
        <v>#N/A</v>
      </c>
      <c r="H1133" s="8">
        <v>7.7736705565998879E-9</v>
      </c>
      <c r="I1133" s="8" t="e">
        <v>#N/A</v>
      </c>
    </row>
    <row r="1134" spans="1:9">
      <c r="A1134" s="8">
        <v>143.20000000000002</v>
      </c>
      <c r="B1134" s="8">
        <v>8.140961592957792E-4</v>
      </c>
      <c r="C1134" s="8" t="e">
        <v>#N/A</v>
      </c>
      <c r="D1134" s="8">
        <v>3.5201441752485355E-4</v>
      </c>
      <c r="E1134" s="8" t="e">
        <v>#N/A</v>
      </c>
      <c r="F1134" s="8">
        <v>1.1117497744940932E-8</v>
      </c>
      <c r="G1134" s="8" t="e">
        <v>#N/A</v>
      </c>
      <c r="H1134" s="8">
        <v>7.584984588342871E-9</v>
      </c>
      <c r="I1134" s="8" t="e">
        <v>#N/A</v>
      </c>
    </row>
    <row r="1135" spans="1:9">
      <c r="A1135" s="8">
        <v>143.30000000000001</v>
      </c>
      <c r="B1135" s="8">
        <v>8.0961158468820368E-4</v>
      </c>
      <c r="C1135" s="8" t="e">
        <v>#N/A</v>
      </c>
      <c r="D1135" s="8">
        <v>3.4833994111559238E-4</v>
      </c>
      <c r="E1135" s="8" t="e">
        <v>#N/A</v>
      </c>
      <c r="F1135" s="8">
        <v>1.0829398272261289E-8</v>
      </c>
      <c r="G1135" s="8" t="e">
        <v>#N/A</v>
      </c>
      <c r="H1135" s="8">
        <v>7.4009412006037259E-9</v>
      </c>
      <c r="I1135" s="8" t="e">
        <v>#N/A</v>
      </c>
    </row>
    <row r="1136" spans="1:9">
      <c r="A1136" s="8">
        <v>143.4</v>
      </c>
      <c r="B1136" s="8">
        <v>8.0514428275190299E-4</v>
      </c>
      <c r="C1136" s="8" t="e">
        <v>#N/A</v>
      </c>
      <c r="D1136" s="8">
        <v>3.4469819480090674E-4</v>
      </c>
      <c r="E1136" s="8" t="e">
        <v>#N/A</v>
      </c>
      <c r="F1136" s="8">
        <v>1.0548851146892999E-8</v>
      </c>
      <c r="G1136" s="8" t="e">
        <v>#N/A</v>
      </c>
      <c r="H1136" s="8">
        <v>7.22142487951566E-9</v>
      </c>
      <c r="I1136" s="8" t="e">
        <v>#N/A</v>
      </c>
    </row>
    <row r="1137" spans="1:9">
      <c r="A1137" s="8">
        <v>143.5</v>
      </c>
      <c r="B1137" s="8">
        <v>8.0069425574290625E-4</v>
      </c>
      <c r="C1137" s="8" t="e">
        <v>#N/A</v>
      </c>
      <c r="D1137" s="8">
        <v>3.4108896926083796E-4</v>
      </c>
      <c r="E1137" s="8" t="e">
        <v>#N/A</v>
      </c>
      <c r="F1137" s="8">
        <v>1.027565668301845E-8</v>
      </c>
      <c r="G1137" s="8" t="e">
        <v>#N/A</v>
      </c>
      <c r="H1137" s="8">
        <v>7.0463230101242542E-9</v>
      </c>
      <c r="I1137" s="8" t="e">
        <v>#N/A</v>
      </c>
    </row>
    <row r="1138" spans="1:9">
      <c r="A1138" s="8">
        <v>143.6</v>
      </c>
      <c r="B1138" s="8">
        <v>7.9626150516502953E-4</v>
      </c>
      <c r="C1138" s="8" t="e">
        <v>#N/A</v>
      </c>
      <c r="D1138" s="8">
        <v>3.3751205530957977E-4</v>
      </c>
      <c r="E1138" s="8" t="e">
        <v>#N/A</v>
      </c>
      <c r="F1138" s="8">
        <v>1.0009620502998156E-8</v>
      </c>
      <c r="G1138" s="8" t="e">
        <v>#N/A</v>
      </c>
      <c r="H1138" s="8">
        <v>6.8755258032184241E-9</v>
      </c>
      <c r="I1138" s="8" t="e">
        <v>#N/A</v>
      </c>
    </row>
    <row r="1139" spans="1:9">
      <c r="A1139" s="8">
        <v>143.70000000000002</v>
      </c>
      <c r="B1139" s="8">
        <v>7.9184603177594431E-4</v>
      </c>
      <c r="C1139" s="8" t="e">
        <v>#N/A</v>
      </c>
      <c r="D1139" s="8">
        <v>3.3396724391642754E-4</v>
      </c>
      <c r="E1139" s="8" t="e">
        <v>#N/A</v>
      </c>
      <c r="F1139" s="8">
        <v>9.7505533960169556E-9</v>
      </c>
      <c r="G1139" s="8" t="e">
        <v>#N/A</v>
      </c>
      <c r="H1139" s="8">
        <v>6.708926224013171E-9</v>
      </c>
      <c r="I1139" s="8" t="e">
        <v>#N/A</v>
      </c>
    </row>
    <row r="1140" spans="1:9">
      <c r="A1140" s="8">
        <v>143.80000000000001</v>
      </c>
      <c r="B1140" s="8">
        <v>7.874478355932486E-4</v>
      </c>
      <c r="C1140" s="8" t="e">
        <v>#N/A</v>
      </c>
      <c r="D1140" s="8">
        <v>3.3045432622639078E-4</v>
      </c>
      <c r="E1140" s="8" t="e">
        <v>#N/A</v>
      </c>
      <c r="F1140" s="8">
        <v>9.4982711804857461E-9</v>
      </c>
      <c r="G1140" s="8" t="e">
        <v>#N/A</v>
      </c>
      <c r="H1140" s="8">
        <v>6.5464199226370417E-9</v>
      </c>
      <c r="I1140" s="8" t="e">
        <v>#N/A</v>
      </c>
    </row>
    <row r="1141" spans="1:9">
      <c r="A1141" s="8">
        <v>143.9</v>
      </c>
      <c r="B1141" s="8">
        <v>7.8306691590054617E-4</v>
      </c>
      <c r="C1141" s="8" t="e">
        <v>#N/A</v>
      </c>
      <c r="D1141" s="8">
        <v>3.2697309358046807E-4</v>
      </c>
      <c r="E1141" s="8" t="e">
        <v>#N/A</v>
      </c>
      <c r="F1141" s="8">
        <v>9.252594570098205E-9</v>
      </c>
      <c r="G1141" s="8" t="e">
        <v>#N/A</v>
      </c>
      <c r="H1141" s="8">
        <v>6.38790516637825E-9</v>
      </c>
      <c r="I1141" s="8" t="e">
        <v>#N/A</v>
      </c>
    </row>
    <row r="1142" spans="1:9">
      <c r="A1142" s="8">
        <v>144</v>
      </c>
      <c r="B1142" s="8">
        <v>7.7870327125353174E-4</v>
      </c>
      <c r="C1142" s="8" t="e">
        <v>#N/A</v>
      </c>
      <c r="D1142" s="8">
        <v>3.2352333753559516E-4</v>
      </c>
      <c r="E1142" s="8" t="e">
        <v>#N/A</v>
      </c>
      <c r="F1142" s="8">
        <v>9.0133490434477194E-9</v>
      </c>
      <c r="G1142" s="8" t="e">
        <v>#N/A</v>
      </c>
      <c r="H1142" s="8">
        <v>6.2332827736458183E-9</v>
      </c>
      <c r="I1142" s="8" t="e">
        <v>#N/A</v>
      </c>
    </row>
    <row r="1143" spans="1:9">
      <c r="A1143" s="8">
        <v>144.1</v>
      </c>
      <c r="B1143" s="8">
        <v>7.7435689948607614E-4</v>
      </c>
      <c r="C1143" s="8" t="e">
        <v>#N/A</v>
      </c>
      <c r="D1143" s="8">
        <v>3.2010484988426109E-4</v>
      </c>
      <c r="E1143" s="8" t="e">
        <v>#N/A</v>
      </c>
      <c r="F1143" s="8">
        <v>8.780364717109371E-9</v>
      </c>
      <c r="G1143" s="8" t="e">
        <v>#N/A</v>
      </c>
      <c r="H1143" s="8">
        <v>6.0824560496017498E-9</v>
      </c>
      <c r="I1143" s="8" t="e">
        <v>#N/A</v>
      </c>
    </row>
    <row r="1144" spans="1:9">
      <c r="A1144" s="8">
        <v>144.20000000000002</v>
      </c>
      <c r="B1144" s="8">
        <v>7.7002779771631223E-4</v>
      </c>
      <c r="C1144" s="8" t="e">
        <v>#N/A</v>
      </c>
      <c r="D1144" s="8">
        <v>3.1671742267379901E-4</v>
      </c>
      <c r="E1144" s="8" t="e">
        <v>#N/A</v>
      </c>
      <c r="F1144" s="8">
        <v>8.55347622209614E-9</v>
      </c>
      <c r="G1144" s="8" t="e">
        <v>#N/A</v>
      </c>
      <c r="H1144" s="8">
        <v>5.9353307234221636E-9</v>
      </c>
      <c r="I1144" s="8" t="e">
        <v>#N/A</v>
      </c>
    </row>
    <row r="1145" spans="1:9">
      <c r="A1145" s="8">
        <v>144.30000000000001</v>
      </c>
      <c r="B1145" s="8">
        <v>7.6571596235272999E-4</v>
      </c>
      <c r="C1145" s="8" t="e">
        <v>#N/A</v>
      </c>
      <c r="D1145" s="8">
        <v>3.1336084822535003E-4</v>
      </c>
      <c r="E1145" s="8" t="e">
        <v>#N/A</v>
      </c>
      <c r="F1145" s="8">
        <v>8.332522583600462E-9</v>
      </c>
      <c r="G1145" s="8" t="e">
        <v>#N/A</v>
      </c>
      <c r="H1145" s="8">
        <v>5.7918148871464516E-9</v>
      </c>
      <c r="I1145" s="8" t="e">
        <v>#N/A</v>
      </c>
    </row>
    <row r="1146" spans="1:9">
      <c r="A1146" s="8">
        <v>144.4</v>
      </c>
      <c r="B1146" s="8">
        <v>7.6142138910026392E-4</v>
      </c>
      <c r="C1146" s="8" t="e">
        <v>#N/A</v>
      </c>
      <c r="D1146" s="8">
        <v>3.1003491915250123E-4</v>
      </c>
      <c r="E1146" s="8" t="e">
        <v>#N/A</v>
      </c>
      <c r="F1146" s="8">
        <v>8.1173471039332262E-9</v>
      </c>
      <c r="G1146" s="8" t="e">
        <v>#N/A</v>
      </c>
      <c r="H1146" s="8">
        <v>5.6518189360735311E-9</v>
      </c>
      <c r="I1146" s="8" t="e">
        <v>#N/A</v>
      </c>
    </row>
    <row r="1147" spans="1:9">
      <c r="A1147" s="8">
        <v>144.5</v>
      </c>
      <c r="B1147" s="8">
        <v>7.571440729663868E-4</v>
      </c>
      <c r="C1147" s="8" t="e">
        <v>#N/A</v>
      </c>
      <c r="D1147" s="8">
        <v>3.0673942837960815E-4</v>
      </c>
      <c r="E1147" s="8" t="e">
        <v>#N/A</v>
      </c>
      <c r="F1147" s="8">
        <v>7.9077972485773117E-9</v>
      </c>
      <c r="G1147" s="8" t="e">
        <v>#N/A</v>
      </c>
      <c r="H1147" s="8">
        <v>5.515255510667076E-9</v>
      </c>
      <c r="I1147" s="8" t="e">
        <v>#N/A</v>
      </c>
    </row>
    <row r="1148" spans="1:9">
      <c r="A1148" s="8">
        <v>144.6</v>
      </c>
      <c r="B1148" s="8">
        <v>7.5288400826720658E-4</v>
      </c>
      <c r="C1148" s="8" t="e">
        <v>#N/A</v>
      </c>
      <c r="D1148" s="8">
        <v>3.0347416915979449E-4</v>
      </c>
      <c r="E1148" s="8" t="e">
        <v>#N/A</v>
      </c>
      <c r="F1148" s="8">
        <v>7.7037245352722342E-9</v>
      </c>
      <c r="G1148" s="8" t="e">
        <v>#N/A</v>
      </c>
      <c r="H1148" s="8">
        <v>5.3820394399307883E-9</v>
      </c>
      <c r="I1148" s="8" t="e">
        <v>#N/A</v>
      </c>
    </row>
    <row r="1149" spans="1:9">
      <c r="A1149" s="8">
        <v>144.70000000000002</v>
      </c>
      <c r="B1149" s="8">
        <v>7.4864118863355255E-4</v>
      </c>
      <c r="C1149" s="8" t="e">
        <v>#N/A</v>
      </c>
      <c r="D1149" s="8">
        <v>3.0023893509263438E-4</v>
      </c>
      <c r="E1149" s="8" t="e">
        <v>#N/A</v>
      </c>
      <c r="F1149" s="8">
        <v>7.5049844260501906E-9</v>
      </c>
      <c r="G1149" s="8" t="e">
        <v>#N/A</v>
      </c>
      <c r="H1149" s="8">
        <v>5.2520876862167187E-9</v>
      </c>
      <c r="I1149" s="8" t="e">
        <v>#N/A</v>
      </c>
    </row>
    <row r="1150" spans="1:9">
      <c r="A1150" s="8">
        <v>144.80000000000001</v>
      </c>
      <c r="B1150" s="8">
        <v>7.4441560701707214E-4</v>
      </c>
      <c r="C1150" s="8" t="e">
        <v>#N/A</v>
      </c>
      <c r="D1150" s="8">
        <v>2.9703352014152912E-4</v>
      </c>
      <c r="E1150" s="8" t="e">
        <v>#N/A</v>
      </c>
      <c r="F1150" s="8">
        <v>7.3114362221454987E-9</v>
      </c>
      <c r="G1150" s="8" t="e">
        <v>#N/A</v>
      </c>
      <c r="H1150" s="8">
        <v>5.1253192914306988E-9</v>
      </c>
      <c r="I1150" s="8" t="e">
        <v>#N/A</v>
      </c>
    </row>
    <row r="1151" spans="1:9">
      <c r="A1151" s="8">
        <v>144.9</v>
      </c>
      <c r="B1151" s="8">
        <v>7.4020725569631937E-4</v>
      </c>
      <c r="C1151" s="8" t="e">
        <v>#N/A</v>
      </c>
      <c r="D1151" s="8">
        <v>2.9385771865075275E-4</v>
      </c>
      <c r="E1151" s="8" t="e">
        <v>#N/A</v>
      </c>
      <c r="F1151" s="8">
        <v>7.1229429617008796E-9</v>
      </c>
      <c r="G1151" s="8" t="e">
        <v>#N/A</v>
      </c>
      <c r="H1151" s="8">
        <v>5.0016553245987244E-9</v>
      </c>
      <c r="I1151" s="8" t="e">
        <v>#N/A</v>
      </c>
    </row>
    <row r="1152" spans="1:9">
      <c r="A1152" s="8">
        <v>145</v>
      </c>
      <c r="B1152" s="8">
        <v>7.3601612628283904E-4</v>
      </c>
      <c r="C1152" s="8" t="e">
        <v>#N/A</v>
      </c>
      <c r="D1152" s="8">
        <v>2.9071132536220943E-4</v>
      </c>
      <c r="E1152" s="8" t="e">
        <v>#N/A</v>
      </c>
      <c r="F1152" s="8">
        <v>6.9393713201974173E-9</v>
      </c>
      <c r="G1152" s="8" t="e">
        <v>#N/A</v>
      </c>
      <c r="H1152" s="8">
        <v>4.8810188307608537E-9</v>
      </c>
      <c r="I1152" s="8" t="e">
        <v>#N/A</v>
      </c>
    </row>
    <row r="1153" spans="1:9">
      <c r="A1153" s="8">
        <v>145.1</v>
      </c>
      <c r="B1153" s="8">
        <v>7.3184220972725479E-4</v>
      </c>
      <c r="C1153" s="8" t="e">
        <v>#N/A</v>
      </c>
      <c r="D1153" s="8">
        <v>2.8759413543186728E-4</v>
      </c>
      <c r="E1153" s="8" t="e">
        <v>#N/A</v>
      </c>
      <c r="F1153" s="8">
        <v>6.7605915135356144E-9</v>
      </c>
      <c r="G1153" s="8" t="e">
        <v>#N/A</v>
      </c>
      <c r="H1153" s="8">
        <v>4.7633347811582585E-9</v>
      </c>
      <c r="I1153" s="8" t="e">
        <v>#N/A</v>
      </c>
    </row>
    <row r="1154" spans="1:9">
      <c r="A1154" s="8">
        <v>145.20000000000002</v>
      </c>
      <c r="B1154" s="8">
        <v>7.2768549632534882E-4</v>
      </c>
      <c r="C1154" s="8" t="e">
        <v>#N/A</v>
      </c>
      <c r="D1154" s="8">
        <v>2.8450594444589302E-4</v>
      </c>
      <c r="E1154" s="8" t="e">
        <v>#N/A</v>
      </c>
      <c r="F1154" s="8">
        <v>6.5864772036970417E-9</v>
      </c>
      <c r="G1154" s="8" t="e">
        <v>#N/A</v>
      </c>
      <c r="H1154" s="8">
        <v>4.6485300246809278E-9</v>
      </c>
      <c r="I1154" s="8" t="e">
        <v>#N/A</v>
      </c>
    </row>
    <row r="1155" spans="1:9">
      <c r="A1155" s="8">
        <v>145.30000000000001</v>
      </c>
      <c r="B1155" s="8">
        <v>7.2354597572414235E-4</v>
      </c>
      <c r="C1155" s="8" t="e">
        <v>#N/A</v>
      </c>
      <c r="D1155" s="8">
        <v>2.8144654843648679E-4</v>
      </c>
      <c r="E1155" s="8" t="e">
        <v>#N/A</v>
      </c>
      <c r="F1155" s="8">
        <v>6.4169054069191161E-9</v>
      </c>
      <c r="G1155" s="8" t="e">
        <v>#N/A</v>
      </c>
      <c r="H1155" s="8">
        <v>4.5365332405443301E-9</v>
      </c>
      <c r="I1155" s="8" t="e">
        <v>#N/A</v>
      </c>
    </row>
    <row r="1156" spans="1:9">
      <c r="A1156" s="8">
        <v>145.4</v>
      </c>
      <c r="B1156" s="8">
        <v>7.1942363692796432E-4</v>
      </c>
      <c r="C1156" s="8" t="e">
        <v>#N/A</v>
      </c>
      <c r="D1156" s="8">
        <v>2.7841574389740647E-4</v>
      </c>
      <c r="E1156" s="8" t="e">
        <v>#N/A</v>
      </c>
      <c r="F1156" s="8">
        <v>6.2517564043151924E-9</v>
      </c>
      <c r="G1156" s="8" t="e">
        <v>#N/A</v>
      </c>
      <c r="H1156" s="8">
        <v>4.427274892163322E-9</v>
      </c>
      <c r="I1156" s="8" t="e">
        <v>#N/A</v>
      </c>
    </row>
    <row r="1157" spans="1:9">
      <c r="A1157" s="8">
        <v>145.5</v>
      </c>
      <c r="B1157" s="8">
        <v>7.1531846830451772E-4</v>
      </c>
      <c r="C1157" s="8" t="e">
        <v>#N/A</v>
      </c>
      <c r="D1157" s="8">
        <v>2.7541332779919947E-4</v>
      </c>
      <c r="E1157" s="8" t="e">
        <v>#N/A</v>
      </c>
      <c r="F1157" s="8">
        <v>6.0909136548764559E-9</v>
      </c>
      <c r="G1157" s="8" t="e">
        <v>#N/A</v>
      </c>
      <c r="H1157" s="8">
        <v>4.3206871821937898E-9</v>
      </c>
      <c r="I1157" s="8" t="e">
        <v>#N/A</v>
      </c>
    </row>
    <row r="1158" spans="1:9">
      <c r="A1158" s="8">
        <v>145.6</v>
      </c>
      <c r="B1158" s="8">
        <v>7.1123045759094916E-4</v>
      </c>
      <c r="C1158" s="8" t="e">
        <v>#N/A</v>
      </c>
      <c r="D1158" s="8">
        <v>2.7243909760414078E-4</v>
      </c>
      <c r="E1158" s="8" t="e">
        <v>#N/A</v>
      </c>
      <c r="F1158" s="8">
        <v>5.9342637107915018E-9</v>
      </c>
      <c r="G1158" s="8" t="e">
        <v>#N/A</v>
      </c>
      <c r="H1158" s="8">
        <v>4.2167040087116526E-9</v>
      </c>
      <c r="I1158" s="8" t="e">
        <v>#N/A</v>
      </c>
    </row>
    <row r="1159" spans="1:9">
      <c r="A1159" s="8">
        <v>145.70000000000002</v>
      </c>
      <c r="B1159" s="8">
        <v>7.071595918998957E-4</v>
      </c>
      <c r="C1159" s="8" t="e">
        <v>#N/A</v>
      </c>
      <c r="D1159" s="8">
        <v>2.6949285128087042E-4</v>
      </c>
      <c r="E1159" s="8" t="e">
        <v>#N/A</v>
      </c>
      <c r="F1159" s="8">
        <v>5.781696135022493E-9</v>
      </c>
      <c r="G1159" s="8" t="e">
        <v>#N/A</v>
      </c>
      <c r="H1159" s="8">
        <v>4.1152609225010344E-9</v>
      </c>
      <c r="I1159" s="8" t="e">
        <v>#N/A</v>
      </c>
    </row>
    <row r="1160" spans="1:9">
      <c r="A1160" s="8">
        <v>145.80000000000001</v>
      </c>
      <c r="B1160" s="8">
        <v>7.0310585772554498E-4</v>
      </c>
      <c r="C1160" s="8" t="e">
        <v>#N/A</v>
      </c>
      <c r="D1160" s="8">
        <v>2.6657438731874733E-4</v>
      </c>
      <c r="E1160" s="8" t="e">
        <v>#N/A</v>
      </c>
      <c r="F1160" s="8">
        <v>5.6331034210782732E-9</v>
      </c>
      <c r="G1160" s="8" t="e">
        <v>#N/A</v>
      </c>
      <c r="H1160" s="8">
        <v>4.0162950854232462E-9</v>
      </c>
      <c r="I1160" s="8" t="e">
        <v>#N/A</v>
      </c>
    </row>
    <row r="1161" spans="1:9">
      <c r="A1161" s="8">
        <v>145.9</v>
      </c>
      <c r="B1161" s="8">
        <v>6.9906924094966189E-4</v>
      </c>
      <c r="C1161" s="8" t="e">
        <v>#N/A</v>
      </c>
      <c r="D1161" s="8">
        <v>2.6368350474190356E-4</v>
      </c>
      <c r="E1161" s="8" t="e">
        <v>#N/A</v>
      </c>
      <c r="F1161" s="8">
        <v>5.4883809149254806E-9</v>
      </c>
      <c r="G1161" s="8" t="e">
        <v>#N/A</v>
      </c>
      <c r="H1161" s="8">
        <v>3.919745229838947E-9</v>
      </c>
      <c r="I1161" s="8" t="e">
        <v>#N/A</v>
      </c>
    </row>
    <row r="1162" spans="1:9">
      <c r="A1162" s="8">
        <v>146</v>
      </c>
      <c r="B1162" s="8">
        <v>6.9504972684764034E-4</v>
      </c>
      <c r="C1162" s="8" t="e">
        <v>#N/A</v>
      </c>
      <c r="D1162" s="8">
        <v>2.6082000312302141E-4</v>
      </c>
      <c r="E1162" s="8" t="e">
        <v>#N/A</v>
      </c>
      <c r="F1162" s="8">
        <v>5.3474267389816434E-9</v>
      </c>
      <c r="G1162" s="8" t="e">
        <v>#N/A</v>
      </c>
      <c r="H1162" s="8">
        <v>3.8255516190574092E-9</v>
      </c>
      <c r="I1162" s="8" t="e">
        <v>#N/A</v>
      </c>
    </row>
    <row r="1163" spans="1:9">
      <c r="A1163" s="8">
        <v>146.1</v>
      </c>
      <c r="B1163" s="8">
        <v>6.9104730009451171E-4</v>
      </c>
      <c r="C1163" s="8" t="e">
        <v>#N/A</v>
      </c>
      <c r="D1163" s="8">
        <v>2.5798368259682204E-4</v>
      </c>
      <c r="E1163" s="8" t="e">
        <v>#N/A</v>
      </c>
      <c r="F1163" s="8">
        <v>5.2101417181345003E-9</v>
      </c>
      <c r="G1163" s="8" t="e">
        <v>#N/A</v>
      </c>
      <c r="H1163" s="8">
        <v>3.7336560087863258E-9</v>
      </c>
      <c r="I1163" s="8" t="e">
        <v>#N/A</v>
      </c>
    </row>
    <row r="1164" spans="1:9">
      <c r="A1164" s="8">
        <v>146.20000000000002</v>
      </c>
      <c r="B1164" s="8">
        <v>6.8706194477097498E-4</v>
      </c>
      <c r="C1164" s="8" t="e">
        <v>#N/A</v>
      </c>
      <c r="D1164" s="8">
        <v>2.5517434387327008E-4</v>
      </c>
      <c r="E1164" s="8" t="e">
        <v>#N/A</v>
      </c>
      <c r="F1164" s="8">
        <v>5.0764293077339466E-9</v>
      </c>
      <c r="G1164" s="8" t="e">
        <v>#N/A</v>
      </c>
      <c r="H1164" s="8">
        <v>3.6440016095569883E-9</v>
      </c>
      <c r="I1164" s="8" t="e">
        <v>#N/A</v>
      </c>
    </row>
    <row r="1165" spans="1:9">
      <c r="A1165" s="8">
        <v>146.30000000000001</v>
      </c>
      <c r="B1165" s="8">
        <v>6.8309364436939992E-4</v>
      </c>
      <c r="C1165" s="8" t="e">
        <v>#N/A</v>
      </c>
      <c r="D1165" s="8">
        <v>2.5239178825050537E-4</v>
      </c>
      <c r="E1165" s="8" t="e">
        <v>#N/A</v>
      </c>
      <c r="F1165" s="8">
        <v>4.9461955235042639E-9</v>
      </c>
      <c r="G1165" s="8" t="e">
        <v>#N/A</v>
      </c>
      <c r="H1165" s="8">
        <v>3.5565330501003627E-9</v>
      </c>
      <c r="I1165" s="8" t="e">
        <v>#N/A</v>
      </c>
    </row>
    <row r="1166" spans="1:9">
      <c r="A1166" s="8">
        <v>146.4</v>
      </c>
      <c r="B1166" s="8">
        <v>6.7914238179982384E-4</v>
      </c>
      <c r="C1166" s="8" t="e">
        <v>#N/A</v>
      </c>
      <c r="D1166" s="8">
        <v>2.496358176274884E-4</v>
      </c>
      <c r="E1166" s="8" t="e">
        <v>#N/A</v>
      </c>
      <c r="F1166" s="8">
        <v>4.8193488733251213E-9</v>
      </c>
      <c r="G1166" s="8" t="e">
        <v>#N/A</v>
      </c>
      <c r="H1166" s="8">
        <v>3.4711963416493336E-9</v>
      </c>
      <c r="I1166" s="8" t="e">
        <v>#N/A</v>
      </c>
    </row>
    <row r="1167" spans="1:9">
      <c r="A1167" s="8">
        <v>146.5</v>
      </c>
      <c r="B1167" s="8">
        <v>6.7520813939593994E-4</v>
      </c>
      <c r="C1167" s="8" t="e">
        <v>#N/A</v>
      </c>
      <c r="D1167" s="8">
        <v>2.469062345163777E-4</v>
      </c>
      <c r="E1167" s="8" t="e">
        <v>#N/A</v>
      </c>
      <c r="F1167" s="8">
        <v>4.6958002908325098E-9</v>
      </c>
      <c r="G1167" s="8" t="e">
        <v>#N/A</v>
      </c>
      <c r="H1167" s="8">
        <v>3.3879388431444634E-9</v>
      </c>
      <c r="I1167" s="8" t="e">
        <v>#N/A</v>
      </c>
    </row>
    <row r="1168" spans="1:9">
      <c r="A1168" s="8">
        <v>146.6</v>
      </c>
      <c r="B1168" s="8">
        <v>6.7129089892107316E-4</v>
      </c>
      <c r="C1168" s="8" t="e">
        <v>#N/A</v>
      </c>
      <c r="D1168" s="8">
        <v>2.4420284205463295E-4</v>
      </c>
      <c r="E1168" s="8" t="e">
        <v>#N/A</v>
      </c>
      <c r="F1168" s="8">
        <v>4.5754630707905105E-9</v>
      </c>
      <c r="G1168" s="8" t="e">
        <v>#N/A</v>
      </c>
      <c r="H1168" s="8">
        <v>3.3067092273196612E-9</v>
      </c>
      <c r="I1168" s="8" t="e">
        <v>#N/A</v>
      </c>
    </row>
    <row r="1169" spans="1:9">
      <c r="A1169" s="8">
        <v>146.70000000000002</v>
      </c>
      <c r="B1169" s="8">
        <v>6.673906415741468E-4</v>
      </c>
      <c r="C1169" s="8" t="e">
        <v>#N/A</v>
      </c>
      <c r="D1169" s="8">
        <v>2.4152544401684752E-4</v>
      </c>
      <c r="E1169" s="8" t="e">
        <v>#N/A</v>
      </c>
      <c r="F1169" s="8">
        <v>4.4582528061871113E-9</v>
      </c>
      <c r="G1169" s="8" t="e">
        <v>#N/A</v>
      </c>
      <c r="H1169" s="8">
        <v>3.2274574476458981E-9</v>
      </c>
      <c r="I1169" s="8" t="e">
        <v>#N/A</v>
      </c>
    </row>
    <row r="1170" spans="1:9">
      <c r="A1170" s="8">
        <v>146.80000000000001</v>
      </c>
      <c r="B1170" s="8">
        <v>6.6350734799564177E-4</v>
      </c>
      <c r="C1170" s="8" t="e">
        <v>#N/A</v>
      </c>
      <c r="D1170" s="8">
        <v>2.3887384482631642E-4</v>
      </c>
      <c r="E1170" s="8" t="e">
        <v>#N/A</v>
      </c>
      <c r="F1170" s="8">
        <v>4.3440873270083929E-9</v>
      </c>
      <c r="G1170" s="8" t="e">
        <v>#N/A</v>
      </c>
      <c r="H1170" s="8">
        <v>3.1501347061110871E-9</v>
      </c>
      <c r="I1170" s="8" t="e">
        <v>#N/A</v>
      </c>
    </row>
    <row r="1171" spans="1:9">
      <c r="A1171" s="8">
        <v>146.9</v>
      </c>
      <c r="B1171" s="8">
        <v>6.5964099827352436E-4</v>
      </c>
      <c r="C1171" s="8" t="e">
        <v>#N/A</v>
      </c>
      <c r="D1171" s="8">
        <v>2.3624784956633422E-4</v>
      </c>
      <c r="E1171" s="8" t="e">
        <v>#N/A</v>
      </c>
      <c r="F1171" s="8">
        <v>4.2328866406458496E-9</v>
      </c>
      <c r="G1171" s="8" t="e">
        <v>#N/A</v>
      </c>
      <c r="H1171" s="8">
        <v>3.0746934218147352E-9</v>
      </c>
      <c r="I1171" s="8" t="e">
        <v>#N/A</v>
      </c>
    </row>
    <row r="1172" spans="1:9">
      <c r="A1172" s="8">
        <v>147</v>
      </c>
      <c r="B1172" s="8">
        <v>6.5579157194918872E-4</v>
      </c>
      <c r="C1172" s="8" t="e">
        <v>#N/A</v>
      </c>
      <c r="D1172" s="8">
        <v>2.3364726399123422E-4</v>
      </c>
      <c r="E1172" s="8" t="e">
        <v>#N/A</v>
      </c>
      <c r="F1172" s="8">
        <v>4.1245728738941468E-9</v>
      </c>
      <c r="G1172" s="8" t="e">
        <v>#N/A</v>
      </c>
      <c r="H1172" s="8">
        <v>3.0010872003571141E-9</v>
      </c>
      <c r="I1172" s="8" t="e">
        <v>#N/A</v>
      </c>
    </row>
    <row r="1173" spans="1:9">
      <c r="A1173" s="8">
        <v>147.1</v>
      </c>
      <c r="B1173" s="8">
        <v>6.5195904802336732E-4</v>
      </c>
      <c r="C1173" s="8" t="e">
        <v>#N/A</v>
      </c>
      <c r="D1173" s="8">
        <v>2.3107189453716852E-4</v>
      </c>
      <c r="E1173" s="8" t="e">
        <v>#N/A</v>
      </c>
      <c r="F1173" s="8">
        <v>4.0190702164963955E-9</v>
      </c>
      <c r="G1173" s="8" t="e">
        <v>#N/A</v>
      </c>
      <c r="H1173" s="8">
        <v>2.9292708040024693E-9</v>
      </c>
      <c r="I1173" s="8" t="e">
        <v>#N/A</v>
      </c>
    </row>
    <row r="1174" spans="1:9">
      <c r="A1174" s="8">
        <v>147.20000000000002</v>
      </c>
      <c r="B1174" s="8">
        <v>6.4814340496202963E-4</v>
      </c>
      <c r="C1174" s="8" t="e">
        <v>#N/A</v>
      </c>
      <c r="D1174" s="8">
        <v>2.2852154833262714E-4</v>
      </c>
      <c r="E1174" s="8" t="e">
        <v>#N/A</v>
      </c>
      <c r="F1174" s="8">
        <v>3.9163048661960886E-9</v>
      </c>
      <c r="G1174" s="8" t="e">
        <v>#N/A</v>
      </c>
      <c r="H1174" s="8">
        <v>2.8592001225967598E-9</v>
      </c>
      <c r="I1174" s="8" t="e">
        <v>#N/A</v>
      </c>
    </row>
    <row r="1175" spans="1:9">
      <c r="A1175" s="8">
        <v>147.30000000000001</v>
      </c>
      <c r="B1175" s="8">
        <v>6.4434462070227943E-4</v>
      </c>
      <c r="C1175" s="8" t="e">
        <v>#N/A</v>
      </c>
      <c r="D1175" s="8">
        <v>2.2599603320870581E-4</v>
      </c>
      <c r="E1175" s="8" t="e">
        <v>#N/A</v>
      </c>
      <c r="F1175" s="8">
        <v>3.816204975255438E-9</v>
      </c>
      <c r="G1175" s="8" t="e">
        <v>#N/A</v>
      </c>
      <c r="H1175" s="8">
        <v>2.790832145220939E-9</v>
      </c>
      <c r="I1175" s="8" t="e">
        <v>#N/A</v>
      </c>
    </row>
    <row r="1176" spans="1:9">
      <c r="A1176" s="8">
        <v>147.4</v>
      </c>
      <c r="B1176" s="8">
        <v>6.4056267265821831E-4</v>
      </c>
      <c r="C1176" s="8" t="e">
        <v>#N/A</v>
      </c>
      <c r="D1176" s="8">
        <v>2.2349515770911759E-4</v>
      </c>
      <c r="E1176" s="8" t="e">
        <v>#N/A</v>
      </c>
      <c r="F1176" s="8">
        <v>3.7187005984009964E-9</v>
      </c>
      <c r="G1176" s="8" t="e">
        <v>#N/A</v>
      </c>
      <c r="H1176" s="8">
        <v>2.7241249325607607E-9</v>
      </c>
      <c r="I1176" s="8" t="e">
        <v>#N/A</v>
      </c>
    </row>
    <row r="1177" spans="1:9">
      <c r="A1177" s="8">
        <v>147.5</v>
      </c>
      <c r="B1177" s="8">
        <v>6.3679753772681201E-4</v>
      </c>
      <c r="C1177" s="8" t="e">
        <v>#N/A</v>
      </c>
      <c r="D1177" s="8">
        <v>2.2101873109995623E-4</v>
      </c>
      <c r="E1177" s="8" t="e">
        <v>#N/A</v>
      </c>
      <c r="F1177" s="8">
        <v>3.6237236421587723E-9</v>
      </c>
      <c r="G1177" s="8" t="e">
        <v>#N/A</v>
      </c>
      <c r="H1177" s="8">
        <v>2.6590375899753812E-9</v>
      </c>
      <c r="I1177" s="8" t="e">
        <v>#N/A</v>
      </c>
    </row>
    <row r="1178" spans="1:9">
      <c r="A1178" s="8">
        <v>147.6</v>
      </c>
      <c r="B1178" s="8">
        <v>6.3304919229372988E-4</v>
      </c>
      <c r="C1178" s="8" t="e">
        <v>#N/A</v>
      </c>
      <c r="D1178" s="8">
        <v>2.1856656337921403E-4</v>
      </c>
      <c r="E1178" s="8" t="e">
        <v>#N/A</v>
      </c>
      <c r="F1178" s="8">
        <v>3.5312078155416889E-9</v>
      </c>
      <c r="G1178" s="8" t="e">
        <v>#N/A</v>
      </c>
      <c r="H1178" s="8">
        <v>2.5955302412467765E-9</v>
      </c>
      <c r="I1178" s="8" t="e">
        <v>#N/A</v>
      </c>
    </row>
    <row r="1179" spans="1:9">
      <c r="A1179" s="8">
        <v>147.70000000000002</v>
      </c>
      <c r="B1179" s="8">
        <v>6.2931761223917364E-4</v>
      </c>
      <c r="C1179" s="8" t="e">
        <v>#N/A</v>
      </c>
      <c r="D1179" s="8">
        <v>2.1613846528604981E-4</v>
      </c>
      <c r="E1179" s="8" t="e">
        <v>#N/A</v>
      </c>
      <c r="F1179" s="8">
        <v>3.4410885820532397E-9</v>
      </c>
      <c r="G1179" s="8" t="e">
        <v>#N/A</v>
      </c>
      <c r="H1179" s="8">
        <v>2.533564002992692E-9</v>
      </c>
      <c r="I1179" s="8" t="e">
        <v>#N/A</v>
      </c>
    </row>
    <row r="1180" spans="1:9">
      <c r="A1180" s="8">
        <v>147.80000000000001</v>
      </c>
      <c r="B1180" s="8">
        <v>6.2560277294369381E-4</v>
      </c>
      <c r="C1180" s="8" t="e">
        <v>#N/A</v>
      </c>
      <c r="D1180" s="8">
        <v>2.137342483098212E-4</v>
      </c>
      <c r="E1180" s="8" t="e">
        <v>#N/A</v>
      </c>
      <c r="F1180" s="8">
        <v>3.3533031129725777E-9</v>
      </c>
      <c r="G1180" s="8" t="e">
        <v>#N/A</v>
      </c>
      <c r="H1180" s="8">
        <v>2.4731009597265728E-9</v>
      </c>
      <c r="I1180" s="8" t="e">
        <v>#N/A</v>
      </c>
    </row>
    <row r="1181" spans="1:9">
      <c r="A1181" s="8">
        <v>147.9</v>
      </c>
      <c r="B1181" s="8">
        <v>6.2190464929397671E-4</v>
      </c>
      <c r="C1181" s="8" t="e">
        <v>#N/A</v>
      </c>
      <c r="D1181" s="8">
        <v>2.113537246988676E-4</v>
      </c>
      <c r="E1181" s="8" t="e">
        <v>#N/A</v>
      </c>
      <c r="F1181" s="8">
        <v>3.2677902418864534E-9</v>
      </c>
      <c r="G1181" s="8" t="e">
        <v>#N/A</v>
      </c>
      <c r="H1181" s="8">
        <v>2.4141041395476087E-9</v>
      </c>
      <c r="I1181" s="8" t="e">
        <v>#N/A</v>
      </c>
    </row>
    <row r="1182" spans="1:9">
      <c r="A1182" s="8">
        <v>148</v>
      </c>
      <c r="B1182" s="8">
        <v>6.1822321568862798E-4</v>
      </c>
      <c r="C1182" s="8" t="e">
        <v>#N/A</v>
      </c>
      <c r="D1182" s="8">
        <v>2.0899670746906603E-4</v>
      </c>
      <c r="E1182" s="8" t="e">
        <v>#N/A</v>
      </c>
      <c r="F1182" s="8">
        <v>3.1844904204351618E-9</v>
      </c>
      <c r="G1182" s="8" t="e">
        <v>#N/A</v>
      </c>
      <c r="H1182" s="8">
        <v>2.3565374904454558E-9</v>
      </c>
      <c r="I1182" s="8" t="e">
        <v>#N/A</v>
      </c>
    </row>
    <row r="1183" spans="1:9">
      <c r="A1183" s="8">
        <v>148.1</v>
      </c>
      <c r="B1183" s="8">
        <v>6.1455844604393298E-4</v>
      </c>
      <c r="C1183" s="8" t="e">
        <v>#N/A</v>
      </c>
      <c r="D1183" s="8">
        <v>2.0666301041214399E-4</v>
      </c>
      <c r="E1183" s="8" t="e">
        <v>#N/A</v>
      </c>
      <c r="F1183" s="8">
        <v>3.1033456752399683E-9</v>
      </c>
      <c r="G1183" s="8" t="e">
        <v>#N/A</v>
      </c>
      <c r="H1183" s="8">
        <v>2.300365857203578E-9</v>
      </c>
      <c r="I1183" s="8" t="e">
        <v>#N/A</v>
      </c>
    </row>
    <row r="1184" spans="1:9">
      <c r="A1184" s="8">
        <v>148.20000000000002</v>
      </c>
      <c r="B1184" s="8">
        <v>6.1091031379959741E-4</v>
      </c>
      <c r="C1184" s="8" t="e">
        <v>#N/A</v>
      </c>
      <c r="D1184" s="8">
        <v>2.0435244810376241E-4</v>
      </c>
      <c r="E1184" s="8" t="e">
        <v>#N/A</v>
      </c>
      <c r="F1184" s="8">
        <v>3.0242995659803373E-9</v>
      </c>
      <c r="G1184" s="8" t="e">
        <v>#N/A</v>
      </c>
      <c r="H1184" s="8">
        <v>2.2455549588863586E-9</v>
      </c>
      <c r="I1184" s="8" t="e">
        <v>#N/A</v>
      </c>
    </row>
    <row r="1185" spans="1:9">
      <c r="A1185" s="8">
        <v>148.30000000000001</v>
      </c>
      <c r="B1185" s="8">
        <v>6.072787919244796E-4</v>
      </c>
      <c r="C1185" s="8" t="e">
        <v>#N/A</v>
      </c>
      <c r="D1185" s="8">
        <v>2.020648359113726E-4</v>
      </c>
      <c r="E1185" s="8" t="e">
        <v>#N/A</v>
      </c>
      <c r="F1185" s="8">
        <v>2.9472971445907403E-9</v>
      </c>
      <c r="G1185" s="8" t="e">
        <v>#N/A</v>
      </c>
      <c r="H1185" s="8">
        <v>2.1920713668950382E-9</v>
      </c>
      <c r="I1185" s="8" t="e">
        <v>#N/A</v>
      </c>
    </row>
    <row r="1186" spans="1:9">
      <c r="A1186" s="8">
        <v>148.4</v>
      </c>
      <c r="B1186" s="8">
        <v>6.0366385292228797E-4</v>
      </c>
      <c r="C1186" s="8" t="e">
        <v>#N/A</v>
      </c>
      <c r="D1186" s="8">
        <v>1.9979999000183693E-4</v>
      </c>
      <c r="E1186" s="8" t="e">
        <v>#N/A</v>
      </c>
      <c r="F1186" s="8">
        <v>2.8722849155465228E-9</v>
      </c>
      <c r="G1186" s="8" t="e">
        <v>#N/A</v>
      </c>
      <c r="H1186" s="8">
        <v>2.1398824835779434E-9</v>
      </c>
      <c r="I1186" s="8" t="e">
        <v>#N/A</v>
      </c>
    </row>
    <row r="1187" spans="1:9">
      <c r="A1187" s="8">
        <v>148.5</v>
      </c>
      <c r="B1187" s="8">
        <v>6.0006546883727553E-4</v>
      </c>
      <c r="C1187" s="8" t="e">
        <v>#N/A</v>
      </c>
      <c r="D1187" s="8">
        <v>1.9755772734883376E-4</v>
      </c>
      <c r="E1187" s="8" t="e">
        <v>#N/A</v>
      </c>
      <c r="F1187" s="8">
        <v>2.7992107972104733E-9</v>
      </c>
      <c r="G1187" s="8" t="e">
        <v>#N/A</v>
      </c>
      <c r="H1187" s="8">
        <v>2.0889565213812737E-9</v>
      </c>
      <c r="I1187" s="8" t="e">
        <v>#N/A</v>
      </c>
    </row>
    <row r="1188" spans="1:9">
      <c r="A1188" s="8">
        <v>148.6</v>
      </c>
      <c r="B1188" s="8">
        <v>5.9648361125990692E-4</v>
      </c>
      <c r="C1188" s="8" t="e">
        <v>#N/A</v>
      </c>
      <c r="D1188" s="8">
        <v>1.9533786574003347E-4</v>
      </c>
      <c r="E1188" s="8" t="e">
        <v>#N/A</v>
      </c>
      <c r="F1188" s="8">
        <v>2.7280240842112987E-9</v>
      </c>
      <c r="G1188" s="8" t="e">
        <v>#N/A</v>
      </c>
      <c r="H1188" s="8">
        <v>2.0392624825263921E-9</v>
      </c>
      <c r="I1188" s="8" t="e">
        <v>#N/A</v>
      </c>
    </row>
    <row r="1189" spans="1:9">
      <c r="A1189" s="8">
        <v>148.70000000000002</v>
      </c>
      <c r="B1189" s="8">
        <v>5.929182513325044E-4</v>
      </c>
      <c r="C1189" s="8" t="e">
        <v>#N/A</v>
      </c>
      <c r="D1189" s="8">
        <v>1.9314022378405689E-4</v>
      </c>
      <c r="E1189" s="8" t="e">
        <v>#N/A</v>
      </c>
      <c r="F1189" s="8">
        <v>2.6586754108266134E-9</v>
      </c>
      <c r="G1189" s="8" t="e">
        <v>#N/A</v>
      </c>
      <c r="H1189" s="8">
        <v>1.9907701392004877E-9</v>
      </c>
      <c r="I1189" s="8" t="e">
        <v>#N/A</v>
      </c>
    </row>
    <row r="1190" spans="1:9">
      <c r="A1190" s="8">
        <v>148.80000000000001</v>
      </c>
      <c r="B1190" s="8">
        <v>5.8936935975488621E-4</v>
      </c>
      <c r="C1190" s="8" t="e">
        <v>#N/A</v>
      </c>
      <c r="D1190" s="8">
        <v>1.9096462091722056E-4</v>
      </c>
      <c r="E1190" s="8" t="e">
        <v>#N/A</v>
      </c>
      <c r="F1190" s="8">
        <v>2.591116715343828E-9</v>
      </c>
      <c r="G1190" s="8" t="e">
        <v>#N/A</v>
      </c>
      <c r="H1190" s="8">
        <v>1.9434500142475652E-9</v>
      </c>
      <c r="I1190" s="8" t="e">
        <v>#N/A</v>
      </c>
    </row>
    <row r="1191" spans="1:9">
      <c r="A1191" s="8">
        <v>148.9</v>
      </c>
      <c r="B1191" s="8">
        <v>5.8583690678996707E-4</v>
      </c>
      <c r="C1191" s="8" t="e">
        <v>#N/A</v>
      </c>
      <c r="D1191" s="8">
        <v>1.888108774100552E-4</v>
      </c>
      <c r="E1191" s="8" t="e">
        <v>#N/A</v>
      </c>
      <c r="F1191" s="8">
        <v>2.5253012053723068E-9</v>
      </c>
      <c r="G1191" s="8" t="e">
        <v>#N/A</v>
      </c>
      <c r="H1191" s="8">
        <v>1.8972733623469166E-9</v>
      </c>
      <c r="I1191" s="8" t="e">
        <v>#N/A</v>
      </c>
    </row>
    <row r="1192" spans="1:9">
      <c r="A1192" s="8">
        <v>149</v>
      </c>
      <c r="B1192" s="8">
        <v>5.8232086226934728E-4</v>
      </c>
      <c r="C1192" s="8" t="e">
        <v>#N/A</v>
      </c>
      <c r="D1192" s="8">
        <v>1.8667881437362487E-4</v>
      </c>
      <c r="E1192" s="8" t="e">
        <v>#N/A</v>
      </c>
      <c r="F1192" s="8">
        <v>2.4611833240820981E-9</v>
      </c>
      <c r="G1192" s="8" t="e">
        <v>#N/A</v>
      </c>
      <c r="H1192" s="8">
        <v>1.852212151666953E-9</v>
      </c>
      <c r="I1192" s="8" t="e">
        <v>#N/A</v>
      </c>
    </row>
    <row r="1193" spans="1:9">
      <c r="A1193" s="8">
        <v>149.1</v>
      </c>
      <c r="B1193" s="8">
        <v>5.7882119559888744E-4</v>
      </c>
      <c r="C1193" s="8" t="e">
        <v>#N/A</v>
      </c>
      <c r="D1193" s="8">
        <v>1.8456825376562914E-4</v>
      </c>
      <c r="E1193" s="8" t="e">
        <v>#N/A</v>
      </c>
      <c r="F1193" s="8">
        <v>2.3987187173439051E-9</v>
      </c>
      <c r="G1193" s="8" t="e">
        <v>#N/A</v>
      </c>
      <c r="H1193" s="8">
        <v>1.8082390459821909E-9</v>
      </c>
      <c r="I1193" s="8" t="e">
        <v>#N/A</v>
      </c>
    </row>
    <row r="1194" spans="1:9">
      <c r="A1194" s="8">
        <v>149.20000000000002</v>
      </c>
      <c r="B1194" s="8">
        <v>5.7533787576424745E-4</v>
      </c>
      <c r="C1194" s="8" t="e">
        <v>#N/A</v>
      </c>
      <c r="D1194" s="8">
        <v>1.8247901839629741E-4</v>
      </c>
      <c r="E1194" s="8" t="e">
        <v>#N/A</v>
      </c>
      <c r="F1194" s="8">
        <v>2.3378642017465324E-9</v>
      </c>
      <c r="G1194" s="8" t="e">
        <v>#N/A</v>
      </c>
      <c r="H1194" s="8">
        <v>1.7653273872416483E-9</v>
      </c>
      <c r="I1194" s="8" t="e">
        <v>#N/A</v>
      </c>
    </row>
    <row r="1195" spans="1:9">
      <c r="A1195" s="8">
        <v>149.30000000000001</v>
      </c>
      <c r="B1195" s="8">
        <v>5.7187087133641842E-4</v>
      </c>
      <c r="C1195" s="8" t="e">
        <v>#N/A</v>
      </c>
      <c r="D1195" s="8">
        <v>1.8041093193408368E-4</v>
      </c>
      <c r="E1195" s="8" t="e">
        <v>#N/A</v>
      </c>
      <c r="F1195" s="8">
        <v>2.2785777334683512E-9</v>
      </c>
      <c r="G1195" s="8" t="e">
        <v>#N/A</v>
      </c>
      <c r="H1195" s="8">
        <v>1.7234511785773666E-9</v>
      </c>
      <c r="I1195" s="8" t="e">
        <v>#N/A</v>
      </c>
    </row>
    <row r="1196" spans="1:9">
      <c r="A1196" s="8">
        <v>149.4</v>
      </c>
      <c r="B1196" s="8">
        <v>5.6842015047722252E-4</v>
      </c>
      <c r="C1196" s="8" t="e">
        <v>#N/A</v>
      </c>
      <c r="D1196" s="8">
        <v>1.783638189111512E-4</v>
      </c>
      <c r="E1196" s="8" t="e">
        <v>#N/A</v>
      </c>
      <c r="F1196" s="8">
        <v>2.2208183779797512E-9</v>
      </c>
      <c r="G1196" s="8" t="e">
        <v>#N/A</v>
      </c>
      <c r="H1196" s="8">
        <v>1.682585067741562E-9</v>
      </c>
      <c r="I1196" s="8" t="e">
        <v>#N/A</v>
      </c>
    </row>
    <row r="1197" spans="1:9">
      <c r="A1197" s="8">
        <v>149.5</v>
      </c>
      <c r="B1197" s="8">
        <v>5.6498568094479052E-4</v>
      </c>
      <c r="C1197" s="8" t="e">
        <v>#N/A</v>
      </c>
      <c r="D1197" s="8">
        <v>1.7633750472866231E-4</v>
      </c>
      <c r="E1197" s="8" t="e">
        <v>#N/A</v>
      </c>
      <c r="F1197" s="8">
        <v>2.1645462805547217E-9</v>
      </c>
      <c r="G1197" s="8" t="e">
        <v>#N/A</v>
      </c>
      <c r="H1197" s="8">
        <v>1.6427043309619796E-9</v>
      </c>
      <c r="I1197" s="8" t="e">
        <v>#N/A</v>
      </c>
    </row>
    <row r="1198" spans="1:9">
      <c r="A1198" s="8">
        <v>149.6</v>
      </c>
      <c r="B1198" s="8">
        <v>5.6156743009902824E-4</v>
      </c>
      <c r="C1198" s="8" t="e">
        <v>#N/A</v>
      </c>
      <c r="D1198" s="8">
        <v>1.7433181566187038E-4</v>
      </c>
      <c r="E1198" s="8" t="e">
        <v>#N/A</v>
      </c>
      <c r="F1198" s="8">
        <v>2.1097226375696898E-9</v>
      </c>
      <c r="G1198" s="8" t="e">
        <v>#N/A</v>
      </c>
      <c r="H1198" s="8">
        <v>1.6037848572044903E-9</v>
      </c>
      <c r="I1198" s="8" t="e">
        <v>#N/A</v>
      </c>
    </row>
    <row r="1199" spans="1:9">
      <c r="A1199" s="8">
        <v>149.70000000000002</v>
      </c>
      <c r="B1199" s="8">
        <v>5.5816536490704719E-4</v>
      </c>
      <c r="C1199" s="8" t="e">
        <v>#N/A</v>
      </c>
      <c r="D1199" s="8">
        <v>1.7234657886501284E-4</v>
      </c>
      <c r="E1199" s="8" t="e">
        <v>#N/A</v>
      </c>
      <c r="F1199" s="8">
        <v>2.0563096685686341E-9</v>
      </c>
      <c r="G1199" s="8" t="e">
        <v>#N/A</v>
      </c>
      <c r="H1199" s="8">
        <v>1.5658031328327898E-9</v>
      </c>
      <c r="I1199" s="8" t="e">
        <v>#N/A</v>
      </c>
    </row>
    <row r="1200" spans="1:9">
      <c r="A1200" s="8">
        <v>149.80000000000001</v>
      </c>
      <c r="B1200" s="8">
        <v>5.547794519485807E-4</v>
      </c>
      <c r="C1200" s="8" t="e">
        <v>#N/A</v>
      </c>
      <c r="D1200" s="8">
        <v>1.7038162237601934E-4</v>
      </c>
      <c r="E1200" s="8" t="e">
        <v>#N/A</v>
      </c>
      <c r="F1200" s="8">
        <v>2.0042705890740959E-9</v>
      </c>
      <c r="G1200" s="8" t="e">
        <v>#N/A</v>
      </c>
      <c r="H1200" s="8">
        <v>1.528736226655089E-9</v>
      </c>
      <c r="I1200" s="8" t="e">
        <v>#N/A</v>
      </c>
    </row>
    <row r="1201" spans="1:9">
      <c r="A1201" s="8">
        <v>149.9</v>
      </c>
      <c r="B1201" s="8">
        <v>5.5140965742137254E-4</v>
      </c>
      <c r="C1201" s="8" t="e">
        <v>#N/A</v>
      </c>
      <c r="D1201" s="8">
        <v>1.6843677512101801E-4</v>
      </c>
      <c r="E1201" s="8" t="e">
        <v>#N/A</v>
      </c>
      <c r="F1201" s="8">
        <v>1.9535695841239641E-9</v>
      </c>
      <c r="G1201" s="8" t="e">
        <v>#N/A</v>
      </c>
      <c r="H1201" s="8">
        <v>1.4925617753479281E-9</v>
      </c>
      <c r="I1201" s="8" t="e">
        <v>#N/A</v>
      </c>
    </row>
    <row r="1202" spans="1:9">
      <c r="A1202" s="8">
        <v>150</v>
      </c>
      <c r="B1202" s="8">
        <v>5.4805594714654239E-4</v>
      </c>
      <c r="C1202" s="8" t="e">
        <v>#N/A</v>
      </c>
      <c r="D1202" s="8">
        <v>1.6651186691866521E-4</v>
      </c>
      <c r="E1202" s="8" t="e">
        <v>#N/A</v>
      </c>
      <c r="F1202" s="8">
        <v>1.9041717825148517E-9</v>
      </c>
      <c r="G1202" s="8" t="e">
        <v>#N/A</v>
      </c>
      <c r="H1202" s="8">
        <v>1.457257969247671E-9</v>
      </c>
      <c r="I1202" s="8" t="e">
        <v>#N/A</v>
      </c>
    </row>
    <row r="1203" spans="1:9">
      <c r="A1203" s="8">
        <v>150.1</v>
      </c>
      <c r="B1203" s="8">
        <v>5.4471828657392867E-4</v>
      </c>
      <c r="C1203" s="8" t="e">
        <v>#N/A</v>
      </c>
      <c r="D1203" s="8">
        <v>1.6460672848428275E-4</v>
      </c>
      <c r="E1203" s="8" t="e">
        <v>#N/A</v>
      </c>
      <c r="F1203" s="8">
        <v>1.8560432317330274E-9</v>
      </c>
      <c r="G1203" s="8" t="e">
        <v>#N/A</v>
      </c>
      <c r="H1203" s="8">
        <v>1.4228035385002824E-9</v>
      </c>
      <c r="I1203" s="8" t="e">
        <v>#N/A</v>
      </c>
    </row>
    <row r="1204" spans="1:9">
      <c r="A1204" s="8">
        <v>150.19999999999999</v>
      </c>
      <c r="B1204" s="8">
        <v>5.4139664078741063E-4</v>
      </c>
      <c r="C1204" s="8" t="e">
        <v>#N/A</v>
      </c>
      <c r="D1204" s="8">
        <v>1.6272119143381637E-4</v>
      </c>
      <c r="E1204" s="8" t="e">
        <v>#N/A</v>
      </c>
      <c r="F1204" s="8">
        <v>1.8091508735545641E-9</v>
      </c>
      <c r="G1204" s="8" t="e">
        <v>#N/A</v>
      </c>
      <c r="H1204" s="8">
        <v>1.3891777395603033E-9</v>
      </c>
      <c r="I1204" s="8" t="e">
        <v>#N/A</v>
      </c>
    </row>
    <row r="1205" spans="1:9">
      <c r="A1205" s="8">
        <v>150.29999999999998</v>
      </c>
      <c r="B1205" s="8">
        <v>5.3809097451019668E-4</v>
      </c>
      <c r="C1205" s="8" t="e">
        <v>#N/A</v>
      </c>
      <c r="D1205" s="8">
        <v>1.6085508828761136E-4</v>
      </c>
      <c r="E1205" s="8" t="e">
        <v>#N/A</v>
      </c>
      <c r="F1205" s="8">
        <v>1.7634625202968225E-9</v>
      </c>
      <c r="G1205" s="8" t="e">
        <v>#N/A</v>
      </c>
      <c r="H1205" s="8">
        <v>1.3563603420302074E-9</v>
      </c>
      <c r="I1205" s="8" t="e">
        <v>#N/A</v>
      </c>
    </row>
    <row r="1206" spans="1:9">
      <c r="A1206" s="8">
        <v>150.4</v>
      </c>
      <c r="B1206" s="8">
        <v>5.3480125211009658E-4</v>
      </c>
      <c r="C1206" s="8" t="e">
        <v>#N/A</v>
      </c>
      <c r="D1206" s="8">
        <v>1.5900825247400926E-4</v>
      </c>
      <c r="E1206" s="8" t="e">
        <v>#N/A</v>
      </c>
      <c r="F1206" s="8">
        <v>1.7189468317038635E-9</v>
      </c>
      <c r="G1206" s="8" t="e">
        <v>#N/A</v>
      </c>
      <c r="H1206" s="8">
        <v>1.3243316158314956E-9</v>
      </c>
      <c r="I1206" s="8" t="e">
        <v>#N/A</v>
      </c>
    </row>
    <row r="1207" spans="1:9">
      <c r="A1207" s="8">
        <v>150.5</v>
      </c>
      <c r="B1207" s="8">
        <v>5.3152743760476813E-4</v>
      </c>
      <c r="C1207" s="8" t="e">
        <v>#N/A</v>
      </c>
      <c r="D1207" s="8">
        <v>1.5718051833277371E-4</v>
      </c>
      <c r="E1207" s="8" t="e">
        <v>#N/A</v>
      </c>
      <c r="F1207" s="8">
        <v>1.675573292448837E-9</v>
      </c>
      <c r="G1207" s="8" t="e">
        <v>#N/A</v>
      </c>
      <c r="H1207" s="8">
        <v>1.2930723186991641E-9</v>
      </c>
      <c r="I1207" s="8" t="e">
        <v>#N/A</v>
      </c>
    </row>
    <row r="1208" spans="1:9">
      <c r="A1208" s="8">
        <v>150.6</v>
      </c>
      <c r="B1208" s="8">
        <v>5.2826949466693507E-4</v>
      </c>
      <c r="C1208" s="8" t="e">
        <v>#N/A</v>
      </c>
      <c r="D1208" s="8">
        <v>1.5537172111833544E-4</v>
      </c>
      <c r="E1208" s="8" t="e">
        <v>#N/A</v>
      </c>
      <c r="F1208" s="8">
        <v>1.6333121902367613E-9</v>
      </c>
      <c r="G1208" s="8" t="e">
        <v>#N/A</v>
      </c>
      <c r="H1208" s="8">
        <v>1.262563683991228E-9</v>
      </c>
      <c r="I1208" s="8" t="e">
        <v>#N/A</v>
      </c>
    </row>
    <row r="1209" spans="1:9">
      <c r="A1209" s="8">
        <v>150.69999999999999</v>
      </c>
      <c r="B1209" s="8">
        <v>5.2502738662957998E-4</v>
      </c>
      <c r="C1209" s="8" t="e">
        <v>#N/A</v>
      </c>
      <c r="D1209" s="8">
        <v>1.5358169700287289E-4</v>
      </c>
      <c r="E1209" s="8" t="e">
        <v>#N/A</v>
      </c>
      <c r="F1209" s="8">
        <v>1.5921345944917929E-9</v>
      </c>
      <c r="G1209" s="8" t="e">
        <v>#N/A</v>
      </c>
      <c r="H1209" s="8">
        <v>1.2327874088054911E-9</v>
      </c>
      <c r="I1209" s="8" t="e">
        <v>#N/A</v>
      </c>
    </row>
    <row r="1210" spans="1:9">
      <c r="A1210" s="8">
        <v>150.79999999999998</v>
      </c>
      <c r="B1210" s="8">
        <v>5.2180107649111326E-4</v>
      </c>
      <c r="C1210" s="8" t="e">
        <v>#N/A</v>
      </c>
      <c r="D1210" s="8">
        <v>1.5181028307922185E-4</v>
      </c>
      <c r="E1210" s="8" t="e">
        <v>#N/A</v>
      </c>
      <c r="F1210" s="8">
        <v>1.5520123356132718E-9</v>
      </c>
      <c r="G1210" s="8" t="e">
        <v>#N/A</v>
      </c>
      <c r="H1210" s="8">
        <v>1.2037256423956393E-9</v>
      </c>
      <c r="I1210" s="8" t="e">
        <v>#N/A</v>
      </c>
    </row>
    <row r="1211" spans="1:9">
      <c r="A1211" s="8">
        <v>150.9</v>
      </c>
      <c r="B1211" s="8">
        <v>5.1859052692052011E-4</v>
      </c>
      <c r="C1211" s="8" t="e">
        <v>#N/A</v>
      </c>
      <c r="D1211" s="8">
        <v>1.5005731736361731E-4</v>
      </c>
      <c r="E1211" s="8" t="e">
        <v>#N/A</v>
      </c>
      <c r="F1211" s="8">
        <v>1.5129179847852815E-9</v>
      </c>
      <c r="G1211" s="8" t="e">
        <v>#N/A</v>
      </c>
      <c r="H1211" s="8">
        <v>1.1753609748791399E-9</v>
      </c>
      <c r="I1211" s="8" t="e">
        <v>#N/A</v>
      </c>
    </row>
    <row r="1212" spans="1:9">
      <c r="A1212" s="8">
        <v>151</v>
      </c>
      <c r="B1212" s="8">
        <v>5.1539570026247386E-4</v>
      </c>
      <c r="C1212" s="8" t="e">
        <v>#N/A</v>
      </c>
      <c r="D1212" s="8">
        <v>1.4832263879827572E-4</v>
      </c>
      <c r="E1212" s="8" t="e">
        <v>#N/A</v>
      </c>
      <c r="F1212" s="8">
        <v>1.4748248343250593E-9</v>
      </c>
      <c r="G1212" s="8" t="e">
        <v>#N/A</v>
      </c>
      <c r="H1212" s="8">
        <v>1.147676426229574E-9</v>
      </c>
      <c r="I1212" s="8" t="e">
        <v>#N/A</v>
      </c>
    </row>
    <row r="1213" spans="1:9">
      <c r="A1213" s="8">
        <v>151.1</v>
      </c>
      <c r="B1213" s="8">
        <v>5.1221655854242956E-4</v>
      </c>
      <c r="C1213" s="8" t="e">
        <v>#N/A</v>
      </c>
      <c r="D1213" s="8">
        <v>1.4660608725381043E-4</v>
      </c>
      <c r="E1213" s="8" t="e">
        <v>#N/A</v>
      </c>
      <c r="F1213" s="8">
        <v>1.4377068785556413E-9</v>
      </c>
      <c r="G1213" s="8" t="e">
        <v>#N/A</v>
      </c>
      <c r="H1213" s="8">
        <v>1.1206554355460641E-9</v>
      </c>
      <c r="I1213" s="8" t="e">
        <v>#N/A</v>
      </c>
    </row>
    <row r="1214" spans="1:9">
      <c r="A1214" s="8">
        <v>151.19999999999999</v>
      </c>
      <c r="B1214" s="8">
        <v>5.0905306347168373E-4</v>
      </c>
      <c r="C1214" s="8" t="e">
        <v>#N/A</v>
      </c>
      <c r="D1214" s="8">
        <v>1.4490750353149094E-4</v>
      </c>
      <c r="E1214" s="8" t="e">
        <v>#N/A</v>
      </c>
      <c r="F1214" s="8">
        <v>1.4015387951889489E-9</v>
      </c>
      <c r="G1214" s="8" t="e">
        <v>#N/A</v>
      </c>
      <c r="H1214" s="8">
        <v>1.0942818505929885E-9</v>
      </c>
      <c r="I1214" s="8" t="e">
        <v>#N/A</v>
      </c>
    </row>
    <row r="1215" spans="1:9">
      <c r="A1215" s="8">
        <v>151.29999999999998</v>
      </c>
      <c r="B1215" s="8">
        <v>5.0590517645241698E-4</v>
      </c>
      <c r="C1215" s="8" t="e">
        <v>#N/A</v>
      </c>
      <c r="D1215" s="8">
        <v>1.4322672936534602E-4</v>
      </c>
      <c r="E1215" s="8" t="e">
        <v>#N/A</v>
      </c>
      <c r="F1215" s="8">
        <v>1.3662959272054815E-9</v>
      </c>
      <c r="G1215" s="8" t="e">
        <v>#N/A</v>
      </c>
      <c r="H1215" s="8">
        <v>1.0685399176029627E-9</v>
      </c>
      <c r="I1215" s="8" t="e">
        <v>#N/A</v>
      </c>
    </row>
    <row r="1216" spans="1:9">
      <c r="A1216" s="8">
        <v>151.4</v>
      </c>
      <c r="B1216" s="8">
        <v>5.0277285858270544E-4</v>
      </c>
      <c r="C1216" s="8" t="e">
        <v>#N/A</v>
      </c>
      <c r="D1216" s="8">
        <v>1.4156360742411043E-4</v>
      </c>
      <c r="E1216" s="8" t="e">
        <v>#N/A</v>
      </c>
      <c r="F1216" s="8">
        <v>1.3319542652174282E-9</v>
      </c>
      <c r="G1216" s="8" t="e">
        <v>#N/A</v>
      </c>
      <c r="H1216" s="8">
        <v>1.0434142713364813E-9</v>
      </c>
      <c r="I1216" s="8" t="e">
        <v>#N/A</v>
      </c>
    </row>
    <row r="1217" spans="1:9">
      <c r="A1217" s="8">
        <v>151.5</v>
      </c>
      <c r="B1217" s="8">
        <v>4.9965607066150281E-4</v>
      </c>
      <c r="C1217" s="8" t="e">
        <v>#N/A</v>
      </c>
      <c r="D1217" s="8">
        <v>1.3991798131302103E-4</v>
      </c>
      <c r="E1217" s="8" t="e">
        <v>#N/A</v>
      </c>
      <c r="F1217" s="8">
        <v>1.298490430302259E-9</v>
      </c>
      <c r="G1217" s="8" t="e">
        <v>#N/A</v>
      </c>
      <c r="H1217" s="8">
        <v>1.0188899253917742E-9</v>
      </c>
      <c r="I1217" s="8" t="e">
        <v>#N/A</v>
      </c>
    </row>
    <row r="1218" spans="1:9">
      <c r="A1218" s="8">
        <v>151.6</v>
      </c>
      <c r="B1218" s="8">
        <v>4.965547731935957E-4</v>
      </c>
      <c r="C1218" s="8" t="e">
        <v>#N/A</v>
      </c>
      <c r="D1218" s="8">
        <v>1.382896955754599E-4</v>
      </c>
      <c r="E1218" s="8" t="e">
        <v>#N/A</v>
      </c>
      <c r="F1218" s="8">
        <v>1.2658816572941108E-9</v>
      </c>
      <c r="G1218" s="8" t="e">
        <v>#N/A</v>
      </c>
      <c r="H1218" s="8">
        <v>9.9495226275839991E-10</v>
      </c>
      <c r="I1218" s="8" t="e">
        <v>#N/A</v>
      </c>
    </row>
    <row r="1219" spans="1:9">
      <c r="A1219" s="8">
        <v>151.69999999999999</v>
      </c>
      <c r="B1219" s="8">
        <v>4.9346892639453882E-4</v>
      </c>
      <c r="C1219" s="8" t="e">
        <v>#N/A</v>
      </c>
      <c r="D1219" s="8">
        <v>1.3667859569445323E-4</v>
      </c>
      <c r="E1219" s="8" t="e">
        <v>#N/A</v>
      </c>
      <c r="F1219" s="8">
        <v>1.2341057785208809E-9</v>
      </c>
      <c r="G1219" s="8" t="e">
        <v>#N/A</v>
      </c>
      <c r="H1219" s="8">
        <v>9.7158702660858405E-10</v>
      </c>
      <c r="I1219" s="8" t="e">
        <v>#N/A</v>
      </c>
    </row>
    <row r="1220" spans="1:9">
      <c r="A1220" s="8">
        <v>151.79999999999998</v>
      </c>
      <c r="B1220" s="8">
        <v>4.9039849019555089E-4</v>
      </c>
      <c r="C1220" s="8" t="e">
        <v>#N/A</v>
      </c>
      <c r="D1220" s="8">
        <v>1.3508452809402364E-4</v>
      </c>
      <c r="E1220" s="8" t="e">
        <v>#N/A</v>
      </c>
      <c r="F1220" s="8">
        <v>1.2031412079749846E-9</v>
      </c>
      <c r="G1220" s="8" t="e">
        <v>#N/A</v>
      </c>
      <c r="H1220" s="8">
        <v>9.4878031132013046E-10</v>
      </c>
      <c r="I1220" s="8" t="e">
        <v>#N/A</v>
      </c>
    </row>
    <row r="1221" spans="1:9">
      <c r="A1221" s="8">
        <v>151.9</v>
      </c>
      <c r="B1221" s="8">
        <v>4.8734342424839569E-4</v>
      </c>
      <c r="C1221" s="8" t="e">
        <v>#N/A</v>
      </c>
      <c r="D1221" s="8">
        <v>1.3350734014039756E-4</v>
      </c>
      <c r="E1221" s="8" t="e">
        <v>#N/A</v>
      </c>
      <c r="F1221" s="8">
        <v>1.1729669259062171E-9</v>
      </c>
      <c r="G1221" s="8" t="e">
        <v>#N/A</v>
      </c>
      <c r="H1221" s="8">
        <v>9.2651855372513704E-10</v>
      </c>
      <c r="I1221" s="8" t="e">
        <v>#N/A</v>
      </c>
    </row>
    <row r="1222" spans="1:9">
      <c r="A1222" s="8">
        <v>152</v>
      </c>
      <c r="B1222" s="8">
        <v>4.8430368793022391E-4</v>
      </c>
      <c r="C1222" s="8" t="e">
        <v>#N/A</v>
      </c>
      <c r="D1222" s="8">
        <v>1.3194688014307534E-4</v>
      </c>
      <c r="E1222" s="8" t="e">
        <v>#N/A</v>
      </c>
      <c r="F1222" s="8">
        <v>1.1435624638254383E-9</v>
      </c>
      <c r="G1222" s="8" t="e">
        <v>#N/A</v>
      </c>
      <c r="H1222" s="8">
        <v>9.0478852457877811E-10</v>
      </c>
      <c r="I1222" s="8" t="e">
        <v>#N/A</v>
      </c>
    </row>
    <row r="1223" spans="1:9">
      <c r="A1223" s="8">
        <v>152.1</v>
      </c>
      <c r="B1223" s="8">
        <v>4.8127924034839265E-4</v>
      </c>
      <c r="C1223" s="8" t="e">
        <v>#N/A</v>
      </c>
      <c r="D1223" s="8">
        <v>1.3040299735575723E-4</v>
      </c>
      <c r="E1223" s="8" t="e">
        <v>#N/A</v>
      </c>
      <c r="F1223" s="8">
        <v>1.1149078899080199E-9</v>
      </c>
      <c r="G1223" s="8" t="e">
        <v>#N/A</v>
      </c>
      <c r="H1223" s="8">
        <v>8.8357732024251965E-10</v>
      </c>
      <c r="I1223" s="8" t="e">
        <v>#N/A</v>
      </c>
    </row>
    <row r="1224" spans="1:9">
      <c r="A1224" s="8">
        <v>152.19999999999999</v>
      </c>
      <c r="B1224" s="8">
        <v>4.7827004034525848E-4</v>
      </c>
      <c r="C1224" s="8" t="e">
        <v>#N/A</v>
      </c>
      <c r="D1224" s="8">
        <v>1.2887554197713784E-4</v>
      </c>
      <c r="E1224" s="8" t="e">
        <v>#N/A</v>
      </c>
      <c r="F1224" s="8">
        <v>1.0869837947864587E-9</v>
      </c>
      <c r="G1224" s="8" t="e">
        <v>#N/A</v>
      </c>
      <c r="H1224" s="8">
        <v>8.6287235457646149E-10</v>
      </c>
      <c r="I1224" s="8" t="e">
        <v>#N/A</v>
      </c>
    </row>
    <row r="1225" spans="1:9">
      <c r="A1225" s="8">
        <v>152.29999999999998</v>
      </c>
      <c r="B1225" s="8">
        <v>4.7527604650293568E-4</v>
      </c>
      <c r="C1225" s="8" t="e">
        <v>#N/A</v>
      </c>
      <c r="D1225" s="8">
        <v>1.2736436515156375E-4</v>
      </c>
      <c r="E1225" s="8" t="e">
        <v>#N/A</v>
      </c>
      <c r="F1225" s="8">
        <v>1.0597712777217091E-9</v>
      </c>
      <c r="G1225" s="8" t="e">
        <v>#N/A</v>
      </c>
      <c r="H1225" s="8">
        <v>8.4266135103540708E-10</v>
      </c>
      <c r="I1225" s="8" t="e">
        <v>#N/A</v>
      </c>
    </row>
    <row r="1226" spans="1:9">
      <c r="A1226" s="8">
        <v>152.4</v>
      </c>
      <c r="B1226" s="8">
        <v>4.7229721714803588E-4</v>
      </c>
      <c r="C1226" s="8" t="e">
        <v>#N/A</v>
      </c>
      <c r="D1226" s="8">
        <v>1.2586931896955882E-4</v>
      </c>
      <c r="E1226" s="8" t="e">
        <v>#N/A</v>
      </c>
      <c r="F1226" s="8">
        <v>1.0332519331430244E-9</v>
      </c>
      <c r="G1226" s="8" t="e">
        <v>#N/A</v>
      </c>
      <c r="H1226" s="8">
        <v>8.2293233496356417E-10</v>
      </c>
      <c r="I1226" s="8" t="e">
        <v>#N/A</v>
      </c>
    </row>
    <row r="1227" spans="1:9">
      <c r="A1227" s="8">
        <v>152.5</v>
      </c>
      <c r="B1227" s="8">
        <v>4.6933351035636812E-4</v>
      </c>
      <c r="C1227" s="8" t="e">
        <v>#N/A</v>
      </c>
      <c r="D1227" s="8">
        <v>1.2439025646822201E-4</v>
      </c>
      <c r="E1227" s="8" t="e">
        <v>#N/A</v>
      </c>
      <c r="F1227" s="8">
        <v>1.007407837546596E-9</v>
      </c>
      <c r="G1227" s="8" t="e">
        <v>#N/A</v>
      </c>
      <c r="H1227" s="8">
        <v>8.0367362608283256E-10</v>
      </c>
      <c r="I1227" s="8" t="e">
        <v>#N/A</v>
      </c>
    </row>
    <row r="1228" spans="1:9">
      <c r="A1228" s="8">
        <v>152.6</v>
      </c>
      <c r="B1228" s="8">
        <v>4.6638488395761568E-4</v>
      </c>
      <c r="C1228" s="8" t="e">
        <v>#N/A</v>
      </c>
      <c r="D1228" s="8">
        <v>1.2292703163149226E-4</v>
      </c>
      <c r="E1228" s="8" t="e">
        <v>#N/A</v>
      </c>
      <c r="F1228" s="8">
        <v>9.8222153674322902E-10</v>
      </c>
      <c r="G1228" s="8" t="e">
        <v>#N/A</v>
      </c>
      <c r="H1228" s="8">
        <v>7.8487383116976191E-10</v>
      </c>
      <c r="I1228" s="8" t="e">
        <v>#N/A</v>
      </c>
    </row>
    <row r="1229" spans="1:9">
      <c r="A1229" s="8">
        <v>152.69999999999999</v>
      </c>
      <c r="B1229" s="8">
        <v>4.6345129553998829E-4</v>
      </c>
      <c r="C1229" s="8" t="e">
        <v>#N/A</v>
      </c>
      <c r="D1229" s="8">
        <v>1.2147949939029265E-4</v>
      </c>
      <c r="E1229" s="8" t="e">
        <v>#N/A</v>
      </c>
      <c r="F1229" s="8">
        <v>9.5767603344584836E-10</v>
      </c>
      <c r="G1229" s="8" t="e">
        <v>#N/A</v>
      </c>
      <c r="H1229" s="8">
        <v>7.6652183691645481E-10</v>
      </c>
      <c r="I1229" s="8" t="e">
        <v>#N/A</v>
      </c>
    </row>
    <row r="1230" spans="1:9">
      <c r="A1230" s="8">
        <v>152.79999999999998</v>
      </c>
      <c r="B1230" s="8">
        <v>4.6053270245483517E-4</v>
      </c>
      <c r="C1230" s="8" t="e">
        <v>#N/A</v>
      </c>
      <c r="D1230" s="8">
        <v>1.2004751562254813E-4</v>
      </c>
      <c r="E1230" s="8" t="e">
        <v>#N/A</v>
      </c>
      <c r="F1230" s="8">
        <v>9.3375477518766916E-10</v>
      </c>
      <c r="G1230" s="8" t="e">
        <v>#N/A</v>
      </c>
      <c r="H1230" s="8">
        <v>7.4860680297073064E-10</v>
      </c>
      <c r="I1230" s="8" t="e">
        <v>#N/A</v>
      </c>
    </row>
    <row r="1231" spans="1:9">
      <c r="A1231" s="8">
        <v>152.9</v>
      </c>
      <c r="B1231" s="8">
        <v>4.5762906182123789E-4</v>
      </c>
      <c r="C1231" s="8" t="e">
        <v>#N/A</v>
      </c>
      <c r="D1231" s="8">
        <v>1.1863093715308305E-4</v>
      </c>
      <c r="E1231" s="8" t="e">
        <v>#N/A</v>
      </c>
      <c r="F1231" s="8">
        <v>9.1044164256220051E-10</v>
      </c>
      <c r="G1231" s="8" t="e">
        <v>#N/A</v>
      </c>
      <c r="H1231" s="8">
        <v>7.311181551509949E-10</v>
      </c>
      <c r="I1231" s="8" t="e">
        <v>#N/A</v>
      </c>
    </row>
    <row r="1232" spans="1:9">
      <c r="A1232" s="8">
        <v>153</v>
      </c>
      <c r="B1232" s="8">
        <v>4.5474033053057256E-4</v>
      </c>
      <c r="C1232" s="8" t="e">
        <v>#N/A</v>
      </c>
      <c r="D1232" s="8">
        <v>1.1722962175339933E-4</v>
      </c>
      <c r="E1232" s="8" t="e">
        <v>#N/A</v>
      </c>
      <c r="F1232" s="8">
        <v>8.8772093777652007E-10</v>
      </c>
      <c r="G1232" s="8" t="e">
        <v>#N/A</v>
      </c>
      <c r="H1232" s="8">
        <v>7.1404557883148154E-10</v>
      </c>
      <c r="I1232" s="8" t="e">
        <v>#N/A</v>
      </c>
    </row>
    <row r="1233" spans="1:9">
      <c r="A1233" s="8">
        <v>153.1</v>
      </c>
      <c r="B1233" s="8">
        <v>4.5186646525103647E-4</v>
      </c>
      <c r="C1233" s="8" t="e">
        <v>#N/A</v>
      </c>
      <c r="D1233" s="8">
        <v>1.1584342814133431E-4</v>
      </c>
      <c r="E1233" s="8" t="e">
        <v>#N/A</v>
      </c>
      <c r="F1233" s="8">
        <v>8.6557737350931167E-10</v>
      </c>
      <c r="G1233" s="8" t="e">
        <v>#N/A</v>
      </c>
      <c r="H1233" s="8">
        <v>6.9737901249341959E-10</v>
      </c>
      <c r="I1233" s="8" t="e">
        <v>#N/A</v>
      </c>
    </row>
    <row r="1234" spans="1:9">
      <c r="A1234" s="8">
        <v>153.19999999999999</v>
      </c>
      <c r="B1234" s="8">
        <v>4.4900742243215205E-4</v>
      </c>
      <c r="C1234" s="8" t="e">
        <v>#N/A</v>
      </c>
      <c r="D1234" s="8">
        <v>1.1447221598060802E-4</v>
      </c>
      <c r="E1234" s="8" t="e">
        <v>#N/A</v>
      </c>
      <c r="F1234" s="8">
        <v>8.4399606206568455E-10</v>
      </c>
      <c r="G1234" s="8" t="e">
        <v>#N/A</v>
      </c>
      <c r="H1234" s="8">
        <v>6.8110864143808718E-10</v>
      </c>
      <c r="I1234" s="8" t="e">
        <v>#N/A</v>
      </c>
    </row>
    <row r="1235" spans="1:9">
      <c r="A1235" s="8">
        <v>153.29999999999998</v>
      </c>
      <c r="B1235" s="8">
        <v>4.4616315830923938E-4</v>
      </c>
      <c r="C1235" s="8" t="e">
        <v>#N/A</v>
      </c>
      <c r="D1235" s="8">
        <v>1.131158458802527E-4</v>
      </c>
      <c r="E1235" s="8" t="e">
        <v>#N/A</v>
      </c>
      <c r="F1235" s="8">
        <v>8.2296250482070179E-10</v>
      </c>
      <c r="G1235" s="8" t="e">
        <v>#N/A</v>
      </c>
      <c r="H1235" s="8">
        <v>6.6522489165754936E-10</v>
      </c>
      <c r="I1235" s="8" t="e">
        <v>#N/A</v>
      </c>
    </row>
    <row r="1236" spans="1:9">
      <c r="A1236" s="8">
        <v>153.4</v>
      </c>
      <c r="B1236" s="8">
        <v>4.4333362890785897E-4</v>
      </c>
      <c r="C1236" s="8" t="e">
        <v>#N/A</v>
      </c>
      <c r="D1236" s="8">
        <v>1.1177417939393472E-4</v>
      </c>
      <c r="E1236" s="8" t="e">
        <v>#N/A</v>
      </c>
      <c r="F1236" s="8">
        <v>8.0246258194394026E-10</v>
      </c>
      <c r="G1236" s="8" t="e">
        <v>#N/A</v>
      </c>
      <c r="H1236" s="8">
        <v>6.497184238591276E-10</v>
      </c>
      <c r="I1236" s="8" t="e">
        <v>#N/A</v>
      </c>
    </row>
    <row r="1237" spans="1:9">
      <c r="A1237" s="8">
        <v>153.5</v>
      </c>
      <c r="B1237" s="8">
        <v>4.4051879004822556E-4</v>
      </c>
      <c r="C1237" s="8" t="e">
        <v>#N/A</v>
      </c>
      <c r="D1237" s="8">
        <v>1.1044707901916572E-4</v>
      </c>
      <c r="E1237" s="8" t="e">
        <v>#N/A</v>
      </c>
      <c r="F1237" s="8">
        <v>7.8248254239760504E-10</v>
      </c>
      <c r="G1237" s="8" t="e">
        <v>#N/A</v>
      </c>
      <c r="H1237" s="8">
        <v>6.3458012763974523E-10</v>
      </c>
      <c r="I1237" s="8" t="e">
        <v>#N/A</v>
      </c>
    </row>
    <row r="1238" spans="1:9">
      <c r="A1238" s="8">
        <v>153.6</v>
      </c>
      <c r="B1238" s="8">
        <v>4.3771859734958708E-4</v>
      </c>
      <c r="C1238" s="8" t="e">
        <v>#N/A</v>
      </c>
      <c r="D1238" s="8">
        <v>1.0913440819640474E-4</v>
      </c>
      <c r="E1238" s="8" t="e">
        <v>#N/A</v>
      </c>
      <c r="F1238" s="8">
        <v>7.6300899420077903E-10</v>
      </c>
      <c r="G1238" s="8" t="e">
        <v>#N/A</v>
      </c>
      <c r="H1238" s="8">
        <v>6.1980111580629583E-10</v>
      </c>
      <c r="I1238" s="8" t="e">
        <v>#N/A</v>
      </c>
    </row>
    <row r="1239" spans="1:9">
      <c r="A1239" s="8">
        <v>153.69999999999999</v>
      </c>
      <c r="B1239" s="8">
        <v>4.3493300623458265E-4</v>
      </c>
      <c r="C1239" s="8" t="e">
        <v>#N/A</v>
      </c>
      <c r="D1239" s="8">
        <v>1.0783603130805782E-4</v>
      </c>
      <c r="E1239" s="8" t="e">
        <v>#N/A</v>
      </c>
      <c r="F1239" s="8">
        <v>7.440288949528018E-10</v>
      </c>
      <c r="G1239" s="8" t="e">
        <v>#N/A</v>
      </c>
      <c r="H1239" s="8">
        <v>6.0537271883841949E-10</v>
      </c>
      <c r="I1239" s="8" t="e">
        <v>#N/A</v>
      </c>
    </row>
    <row r="1240" spans="1:9">
      <c r="A1240" s="8">
        <v>153.79999999999998</v>
      </c>
      <c r="B1240" s="8">
        <v>4.3216197193356122E-4</v>
      </c>
      <c r="C1240" s="8" t="e">
        <v>#N/A</v>
      </c>
      <c r="D1240" s="8">
        <v>1.0655181367737343E-4</v>
      </c>
      <c r="E1240" s="8" t="e">
        <v>#N/A</v>
      </c>
      <c r="F1240" s="8">
        <v>7.2552954260878113E-10</v>
      </c>
      <c r="G1240" s="8" t="e">
        <v>#N/A</v>
      </c>
      <c r="H1240" s="8">
        <v>5.9128647949003898E-10</v>
      </c>
      <c r="I1240" s="8" t="e">
        <v>#N/A</v>
      </c>
    </row>
    <row r="1241" spans="1:9">
      <c r="A1241" s="8">
        <v>153.9</v>
      </c>
      <c r="B1241" s="8">
        <v>4.2940544948888128E-4</v>
      </c>
      <c r="C1241" s="8" t="e">
        <v>#N/A</v>
      </c>
      <c r="D1241" s="8">
        <v>1.0528162156723582E-4</v>
      </c>
      <c r="E1241" s="8" t="e">
        <v>#N/A</v>
      </c>
      <c r="F1241" s="8">
        <v>7.0749856650049685E-10</v>
      </c>
      <c r="G1241" s="8" t="e">
        <v>#N/A</v>
      </c>
      <c r="H1241" s="8">
        <v>5.7753414752615875E-10</v>
      </c>
      <c r="I1241" s="8" t="e">
        <v>#N/A</v>
      </c>
    </row>
    <row r="1242" spans="1:9">
      <c r="A1242" s="8">
        <v>154</v>
      </c>
      <c r="B1242" s="8">
        <v>4.2666339375916924E-4</v>
      </c>
      <c r="C1242" s="8" t="e">
        <v>#N/A</v>
      </c>
      <c r="D1242" s="8">
        <v>1.0402532217886061E-4</v>
      </c>
      <c r="E1242" s="8" t="e">
        <v>#N/A</v>
      </c>
      <c r="F1242" s="8">
        <v>6.8992391859618974E-10</v>
      </c>
      <c r="G1242" s="8" t="e">
        <v>#N/A</v>
      </c>
      <c r="H1242" s="8">
        <v>5.6410767459155136E-10</v>
      </c>
      <c r="I1242" s="8" t="e">
        <v>#N/A</v>
      </c>
    </row>
    <row r="1243" spans="1:9">
      <c r="A1243" s="8">
        <v>154.1</v>
      </c>
      <c r="B1243" s="8">
        <v>4.239357594235507E-4</v>
      </c>
      <c r="C1243" s="8" t="e">
        <v>#N/A</v>
      </c>
      <c r="D1243" s="8">
        <v>1.0278278365039011E-4</v>
      </c>
      <c r="E1243" s="8" t="e">
        <v>#N/A</v>
      </c>
      <c r="F1243" s="8">
        <v>6.7279386499273442E-10</v>
      </c>
      <c r="G1243" s="8" t="e">
        <v>#N/A</v>
      </c>
      <c r="H1243" s="8">
        <v>5.5099920920791569E-10</v>
      </c>
      <c r="I1243" s="8" t="e">
        <v>#N/A</v>
      </c>
    </row>
    <row r="1244" spans="1:9">
      <c r="A1244" s="8">
        <v>154.19999999999999</v>
      </c>
      <c r="B1244" s="8">
        <v>4.2122250098585991E-4</v>
      </c>
      <c r="C1244" s="8" t="e">
        <v>#N/A</v>
      </c>
      <c r="D1244" s="8">
        <v>1.0155387505539552E-4</v>
      </c>
      <c r="E1244" s="8" t="e">
        <v>#N/A</v>
      </c>
      <c r="F1244" s="8">
        <v>6.5609697763411531E-10</v>
      </c>
      <c r="G1244" s="8" t="e">
        <v>#N/A</v>
      </c>
      <c r="H1244" s="8">
        <v>5.3820109189635835E-10</v>
      </c>
      <c r="I1244" s="8" t="e">
        <v>#N/A</v>
      </c>
    </row>
    <row r="1245" spans="1:9">
      <c r="A1245" s="8">
        <v>154.29999999999998</v>
      </c>
      <c r="B1245" s="8">
        <v>4.1852357277880601E-4</v>
      </c>
      <c r="C1245" s="8" t="e">
        <v>#N/A</v>
      </c>
      <c r="D1245" s="8">
        <v>1.0033846640128443E-4</v>
      </c>
      <c r="E1245" s="8" t="e">
        <v>#N/A</v>
      </c>
      <c r="F1245" s="8">
        <v>6.3982212625006556E-10</v>
      </c>
      <c r="G1245" s="8" t="e">
        <v>#N/A</v>
      </c>
      <c r="H1245" s="8">
        <v>5.2570585042197519E-10</v>
      </c>
      <c r="I1245" s="8" t="e">
        <v>#N/A</v>
      </c>
    </row>
    <row r="1246" spans="1:9">
      <c r="A1246" s="8">
        <v>154.4</v>
      </c>
      <c r="B1246" s="8">
        <v>4.1583892896811763E-4</v>
      </c>
      <c r="C1246" s="8" t="e">
        <v>#N/A</v>
      </c>
      <c r="D1246" s="8">
        <v>9.9136428627616088E-5</v>
      </c>
      <c r="E1246" s="8" t="e">
        <v>#N/A</v>
      </c>
      <c r="F1246" s="8">
        <v>6.2395847050900269E-10</v>
      </c>
      <c r="G1246" s="8" t="e">
        <v>#N/A</v>
      </c>
      <c r="H1246" s="8">
        <v>5.1350619515746451E-10</v>
      </c>
      <c r="I1246" s="8" t="e">
        <v>#N/A</v>
      </c>
    </row>
    <row r="1247" spans="1:9">
      <c r="A1247" s="8">
        <v>154.5</v>
      </c>
      <c r="B1247" s="8">
        <v>4.131685235566569E-4</v>
      </c>
      <c r="C1247" s="8" t="e">
        <v>#N/A</v>
      </c>
      <c r="D1247" s="8">
        <v>9.7947633604329311E-5</v>
      </c>
      <c r="E1247" s="8" t="e">
        <v>#N/A</v>
      </c>
      <c r="F1247" s="8">
        <v>6.0849545237956889E-10</v>
      </c>
      <c r="G1247" s="8" t="e">
        <v>#N/A</v>
      </c>
      <c r="H1247" s="8">
        <v>5.0159501456278389E-10</v>
      </c>
      <c r="I1247" s="8" t="e">
        <v>#N/A</v>
      </c>
    </row>
    <row r="1248" spans="1:9">
      <c r="A1248" s="8">
        <v>154.6</v>
      </c>
      <c r="B1248" s="8">
        <v>4.1051231038849781E-4</v>
      </c>
      <c r="C1248" s="8" t="e">
        <v>#N/A</v>
      </c>
      <c r="D1248" s="8">
        <v>9.6771954129876153E-5</v>
      </c>
      <c r="E1248" s="8" t="e">
        <v>#N/A</v>
      </c>
      <c r="F1248" s="8">
        <v>5.9342278869510772E-10</v>
      </c>
      <c r="G1248" s="8" t="e">
        <v>#N/A</v>
      </c>
      <c r="H1248" s="8">
        <v>4.8996537077788837E-10</v>
      </c>
      <c r="I1248" s="8" t="e">
        <v>#N/A</v>
      </c>
    </row>
    <row r="1249" spans="1:9">
      <c r="A1249" s="8">
        <v>154.69999999999999</v>
      </c>
      <c r="B1249" s="8">
        <v>4.0787024315297617E-4</v>
      </c>
      <c r="C1249" s="8" t="e">
        <v>#N/A</v>
      </c>
      <c r="D1249" s="8">
        <v>9.560926392927584E-5</v>
      </c>
      <c r="E1249" s="8" t="e">
        <v>#N/A</v>
      </c>
      <c r="F1249" s="8">
        <v>5.7873046391577821E-10</v>
      </c>
      <c r="G1249" s="8" t="e">
        <v>#N/A</v>
      </c>
      <c r="H1249" s="8">
        <v>4.7861049532573173E-10</v>
      </c>
      <c r="I1249" s="8" t="e">
        <v>#N/A</v>
      </c>
    </row>
    <row r="1250" spans="1:9">
      <c r="A1250" s="8">
        <v>154.79999999999998</v>
      </c>
      <c r="B1250" s="8">
        <v>4.0524227538871557E-4</v>
      </c>
      <c r="C1250" s="8" t="e">
        <v>#N/A</v>
      </c>
      <c r="D1250" s="8">
        <v>9.4459437652080942E-5</v>
      </c>
      <c r="E1250" s="8" t="e">
        <v>#N/A</v>
      </c>
      <c r="F1250" s="8">
        <v>5.6440872308291228E-10</v>
      </c>
      <c r="G1250" s="8" t="e">
        <v>#N/A</v>
      </c>
      <c r="H1250" s="8">
        <v>4.6752378492273395E-10</v>
      </c>
      <c r="I1250" s="8" t="e">
        <v>#N/A</v>
      </c>
    </row>
    <row r="1251" spans="1:9">
      <c r="A1251" s="8">
        <v>154.9</v>
      </c>
      <c r="B1251" s="8">
        <v>4.0262836048760931E-4</v>
      </c>
      <c r="C1251" s="8" t="e">
        <v>#N/A</v>
      </c>
      <c r="D1251" s="8">
        <v>9.3322350870259806E-5</v>
      </c>
      <c r="E1251" s="8" t="e">
        <v>#N/A</v>
      </c>
      <c r="F1251" s="8">
        <v>5.5044806496053434E-10</v>
      </c>
      <c r="G1251" s="8" t="e">
        <v>#N/A</v>
      </c>
      <c r="H1251" s="8">
        <v>4.5669879739400048E-10</v>
      </c>
      <c r="I1251" s="8" t="e">
        <v>#N/A</v>
      </c>
    </row>
    <row r="1252" spans="1:9">
      <c r="A1252" s="8">
        <v>155</v>
      </c>
      <c r="B1252" s="8">
        <v>4.0002845169878897E-4</v>
      </c>
      <c r="C1252" s="8" t="e">
        <v>#N/A</v>
      </c>
      <c r="D1252" s="8">
        <v>9.2197880076001087E-5</v>
      </c>
      <c r="E1252" s="8" t="e">
        <v>#N/A</v>
      </c>
      <c r="F1252" s="8">
        <v>5.3683923535905717E-10</v>
      </c>
      <c r="G1252" s="8" t="e">
        <v>#N/A</v>
      </c>
      <c r="H1252" s="8">
        <v>4.461292476906704E-10</v>
      </c>
      <c r="I1252" s="8" t="e">
        <v>#N/A</v>
      </c>
    </row>
    <row r="1253" spans="1:9">
      <c r="A1253" s="8">
        <v>155.1</v>
      </c>
      <c r="B1253" s="8">
        <v>3.974425021325458E-4</v>
      </c>
      <c r="C1253" s="8" t="e">
        <v>#N/A</v>
      </c>
      <c r="D1253" s="8">
        <v>9.1085902679435661E-5</v>
      </c>
      <c r="E1253" s="8" t="e">
        <v>#N/A</v>
      </c>
      <c r="F1253" s="8">
        <v>5.2357322063619201E-10</v>
      </c>
      <c r="G1253" s="8" t="e">
        <v>#N/A</v>
      </c>
      <c r="H1253" s="8">
        <v>4.3580900400677134E-10</v>
      </c>
      <c r="I1253" s="8" t="e">
        <v>#N/A</v>
      </c>
    </row>
    <row r="1254" spans="1:9">
      <c r="A1254" s="8">
        <v>155.19999999999999</v>
      </c>
      <c r="B1254" s="8">
        <v>3.94870464764232E-4</v>
      </c>
      <c r="C1254" s="8" t="e">
        <v>#N/A</v>
      </c>
      <c r="D1254" s="8">
        <v>8.9986297006282675E-5</v>
      </c>
      <c r="E1254" s="8" t="e">
        <v>#N/A</v>
      </c>
      <c r="F1254" s="8">
        <v>5.1064124137047382E-10</v>
      </c>
      <c r="G1254" s="8" t="e">
        <v>#N/A</v>
      </c>
      <c r="H1254" s="8">
        <v>4.2573208399314482E-10</v>
      </c>
      <c r="I1254" s="8" t="e">
        <v>#N/A</v>
      </c>
    </row>
    <row r="1255" spans="1:9">
      <c r="A1255" s="8">
        <v>155.29999999999998</v>
      </c>
      <c r="B1255" s="8">
        <v>3.9231229243812783E-4</v>
      </c>
      <c r="C1255" s="8" t="e">
        <v>#N/A</v>
      </c>
      <c r="D1255" s="8">
        <v>8.8898942295420215E-5</v>
      </c>
      <c r="E1255" s="8" t="e">
        <v>#N/A</v>
      </c>
      <c r="F1255" s="8">
        <v>4.9803474620266615E-10</v>
      </c>
      <c r="G1255" s="8" t="e">
        <v>#N/A</v>
      </c>
      <c r="H1255" s="8">
        <v>4.1589265106593251E-10</v>
      </c>
      <c r="I1255" s="8" t="e">
        <v>#N/A</v>
      </c>
    </row>
    <row r="1256" spans="1:9">
      <c r="A1256" s="8">
        <v>155.4</v>
      </c>
      <c r="B1256" s="8">
        <v>3.8976793787127777E-4</v>
      </c>
      <c r="C1256" s="8" t="e">
        <v>#N/A</v>
      </c>
      <c r="D1256" s="8">
        <v>8.782371869637985E-5</v>
      </c>
      <c r="E1256" s="8" t="e">
        <v>#N/A</v>
      </c>
      <c r="F1256" s="8">
        <v>4.8574540584064567E-10</v>
      </c>
      <c r="G1256" s="8" t="e">
        <v>#N/A</v>
      </c>
      <c r="H1256" s="8">
        <v>4.0628501080726335E-10</v>
      </c>
      <c r="I1256" s="8" t="e">
        <v>#N/A</v>
      </c>
    </row>
    <row r="1257" spans="1:9">
      <c r="A1257" s="8">
        <v>155.5</v>
      </c>
      <c r="B1257" s="8">
        <v>3.8723735365730111E-4</v>
      </c>
      <c r="C1257" s="8" t="e">
        <v>#N/A</v>
      </c>
      <c r="D1257" s="8">
        <v>8.6760507266771749E-5</v>
      </c>
      <c r="E1257" s="8" t="e">
        <v>#N/A</v>
      </c>
      <c r="F1257" s="8">
        <v>4.7376510722335542E-10</v>
      </c>
      <c r="G1257" s="8" t="e">
        <v>#N/A</v>
      </c>
      <c r="H1257" s="8">
        <v>3.9690360745584038E-10</v>
      </c>
      <c r="I1257" s="8" t="e">
        <v>#N/A</v>
      </c>
    </row>
    <row r="1258" spans="1:9">
      <c r="A1258" s="8">
        <v>155.6</v>
      </c>
      <c r="B1258" s="8">
        <v>3.8472049227015998E-4</v>
      </c>
      <c r="C1258" s="8" t="e">
        <v>#N/A</v>
      </c>
      <c r="D1258" s="8">
        <v>8.570918996963528E-5</v>
      </c>
      <c r="E1258" s="8" t="e">
        <v>#N/A</v>
      </c>
      <c r="F1258" s="8">
        <v>4.6208594783956922E-10</v>
      </c>
      <c r="G1258" s="8" t="e">
        <v>#N/A</v>
      </c>
      <c r="H1258" s="8">
        <v>3.8774302048510421E-10</v>
      </c>
      <c r="I1258" s="8" t="e">
        <v>#N/A</v>
      </c>
    </row>
    <row r="1259" spans="1:9">
      <c r="A1259" s="8">
        <v>155.69999999999999</v>
      </c>
      <c r="B1259" s="8">
        <v>3.8221730606791116E-4</v>
      </c>
      <c r="C1259" s="8" t="e">
        <v>#N/A</v>
      </c>
      <c r="D1259" s="8">
        <v>8.4669649670722979E-5</v>
      </c>
      <c r="E1259" s="8" t="e">
        <v>#N/A</v>
      </c>
      <c r="F1259" s="8">
        <v>4.5070023019738359E-10</v>
      </c>
      <c r="G1259" s="8" t="e">
        <v>#N/A</v>
      </c>
      <c r="H1259" s="8">
        <v>3.7879796126682947E-10</v>
      </c>
      <c r="I1259" s="8" t="e">
        <v>#N/A</v>
      </c>
    </row>
    <row r="1260" spans="1:9">
      <c r="A1260" s="8">
        <v>155.79999999999998</v>
      </c>
      <c r="B1260" s="8">
        <v>3.7972774729641627E-4</v>
      </c>
      <c r="C1260" s="8" t="e">
        <v>#N/A</v>
      </c>
      <c r="D1260" s="8">
        <v>8.3641770135716234E-5</v>
      </c>
      <c r="E1260" s="8" t="e">
        <v>#N/A</v>
      </c>
      <c r="F1260" s="8">
        <v>4.3960045644036161E-10</v>
      </c>
      <c r="G1260" s="8" t="e">
        <v>#N/A</v>
      </c>
      <c r="H1260" s="8">
        <v>3.7006326981797436E-10</v>
      </c>
      <c r="I1260" s="8" t="e">
        <v>#N/A</v>
      </c>
    </row>
    <row r="1261" spans="1:9">
      <c r="A1261" s="8">
        <v>155.9</v>
      </c>
      <c r="B1261" s="8">
        <v>3.7725176809302787E-4</v>
      </c>
      <c r="C1261" s="8" t="e">
        <v>#N/A</v>
      </c>
      <c r="D1261" s="8">
        <v>8.2625436027375029E-5</v>
      </c>
      <c r="E1261" s="8" t="e">
        <v>#N/A</v>
      </c>
      <c r="F1261" s="8">
        <v>4.2877932310642929E-10</v>
      </c>
      <c r="G1261" s="8" t="e">
        <v>#N/A</v>
      </c>
      <c r="H1261" s="8">
        <v>3.6153391162867312E-10</v>
      </c>
      <c r="I1261" s="8" t="e">
        <v>#N/A</v>
      </c>
    </row>
    <row r="1262" spans="1:9">
      <c r="A1262" s="8">
        <v>156</v>
      </c>
      <c r="B1262" s="8">
        <v>3.7478932049024203E-4</v>
      </c>
      <c r="C1262" s="8" t="e">
        <v>#N/A</v>
      </c>
      <c r="D1262" s="8">
        <v>8.1620532902623567E-5</v>
      </c>
      <c r="E1262" s="8" t="e">
        <v>#N/A</v>
      </c>
      <c r="F1262" s="8">
        <v>4.1822971602572928E-10</v>
      </c>
      <c r="G1262" s="8" t="e">
        <v>#N/A</v>
      </c>
      <c r="H1262" s="8">
        <v>3.5320497456936762E-10</v>
      </c>
      <c r="I1262" s="8" t="e">
        <v>#N/A</v>
      </c>
    </row>
    <row r="1263" spans="1:9">
      <c r="A1263" s="8">
        <v>156.1</v>
      </c>
      <c r="B1263" s="8">
        <v>3.7234035641931998E-4</v>
      </c>
      <c r="C1263" s="8" t="e">
        <v>#N/A</v>
      </c>
      <c r="D1263" s="8">
        <v>8.06269472095721E-5</v>
      </c>
      <c r="E1263" s="8" t="e">
        <v>#N/A</v>
      </c>
      <c r="F1263" s="8">
        <v>4.0794470535368476E-10</v>
      </c>
      <c r="G1263" s="8" t="e">
        <v>#N/A</v>
      </c>
      <c r="H1263" s="8">
        <v>3.4507166587503048E-10</v>
      </c>
      <c r="I1263" s="8" t="e">
        <v>#N/A</v>
      </c>
    </row>
    <row r="1264" spans="1:9">
      <c r="A1264" s="8">
        <v>156.19999999999999</v>
      </c>
      <c r="B1264" s="8">
        <v>3.6990482771388029E-4</v>
      </c>
      <c r="C1264" s="8" t="e">
        <v>#N/A</v>
      </c>
      <c r="D1264" s="8">
        <v>7.9644566284478238E-5</v>
      </c>
      <c r="E1264" s="8" t="e">
        <v>#N/A</v>
      </c>
      <c r="F1264" s="8">
        <v>3.9791754073570158E-10</v>
      </c>
      <c r="G1264" s="8" t="e">
        <v>#N/A</v>
      </c>
      <c r="H1264" s="8">
        <v>3.3712930920459985E-10</v>
      </c>
      <c r="I1264" s="8" t="e">
        <v>#N/A</v>
      </c>
    </row>
    <row r="1265" spans="1:9">
      <c r="A1265" s="8">
        <v>156.29999999999998</v>
      </c>
      <c r="B1265" s="8">
        <v>3.6748268611346046E-4</v>
      </c>
      <c r="C1265" s="8" t="e">
        <v>#N/A</v>
      </c>
      <c r="D1265" s="8">
        <v>7.8673278348649614E-5</v>
      </c>
      <c r="E1265" s="8" t="e">
        <v>#N/A</v>
      </c>
      <c r="F1265" s="8">
        <v>3.8814164659998098E-10</v>
      </c>
      <c r="G1265" s="8" t="e">
        <v>#N/A</v>
      </c>
      <c r="H1265" s="8">
        <v>3.2937334177369E-10</v>
      </c>
      <c r="I1265" s="8" t="e">
        <v>#N/A</v>
      </c>
    </row>
    <row r="1266" spans="1:9">
      <c r="A1266" s="8">
        <v>156.4</v>
      </c>
      <c r="B1266" s="8">
        <v>3.6507388326704511E-4</v>
      </c>
      <c r="C1266" s="8">
        <v>3.6507388326704511E-4</v>
      </c>
      <c r="D1266" s="8">
        <v>7.7712972505285493E-5</v>
      </c>
      <c r="E1266" s="8" t="e">
        <v>#N/A</v>
      </c>
      <c r="F1266" s="8">
        <v>3.7861061757500963E-10</v>
      </c>
      <c r="G1266" s="8" t="e">
        <v>#N/A</v>
      </c>
      <c r="H1266" s="8">
        <v>3.2179931155874751E-10</v>
      </c>
      <c r="I1266" s="8" t="e">
        <v>#N/A</v>
      </c>
    </row>
    <row r="1267" spans="1:9">
      <c r="A1267" s="8">
        <v>156.5</v>
      </c>
      <c r="B1267" s="8">
        <v>3.626783707365734E-4</v>
      </c>
      <c r="C1267" s="8" t="e">
        <v>#N/A</v>
      </c>
      <c r="D1267" s="8">
        <v>7.6763538736265461E-5</v>
      </c>
      <c r="E1267" s="8" t="e">
        <v>#N/A</v>
      </c>
      <c r="F1267" s="8">
        <v>3.6931821402843541E-10</v>
      </c>
      <c r="G1267" s="8" t="e">
        <v>#N/A</v>
      </c>
      <c r="H1267" s="8">
        <v>3.1440287457086998E-10</v>
      </c>
      <c r="I1267" s="8" t="e">
        <v>#N/A</v>
      </c>
    </row>
    <row r="1268" spans="1:9">
      <c r="A1268" s="8">
        <v>156.6</v>
      </c>
      <c r="B1268" s="8">
        <v>3.6029610000039801E-4</v>
      </c>
      <c r="C1268" s="8" t="e">
        <v>#N/A</v>
      </c>
      <c r="D1268" s="8">
        <v>7.5824867898879064E-5</v>
      </c>
      <c r="E1268" s="8" t="e">
        <v>#N/A</v>
      </c>
      <c r="F1268" s="8">
        <v>3.6025835772403435E-10</v>
      </c>
      <c r="G1268" s="8" t="e">
        <v>#N/A</v>
      </c>
      <c r="H1268" s="8">
        <v>3.0717979219750235E-10</v>
      </c>
      <c r="I1268" s="8" t="e">
        <v>#N/A</v>
      </c>
    </row>
    <row r="1269" spans="1:9">
      <c r="A1269" s="8">
        <v>156.69999999999999</v>
      </c>
      <c r="B1269" s="8">
        <v>3.57927022456733E-4</v>
      </c>
      <c r="C1269" s="8" t="e">
        <v>#N/A</v>
      </c>
      <c r="D1269" s="8">
        <v>7.4896851722504275E-5</v>
      </c>
      <c r="E1269" s="8" t="e">
        <v>#N/A</v>
      </c>
      <c r="F1269" s="8">
        <v>3.5142512759368281E-10</v>
      </c>
      <c r="G1269" s="8" t="e">
        <v>#N/A</v>
      </c>
      <c r="H1269" s="8">
        <v>3.0012592861033362E-10</v>
      </c>
      <c r="I1269" s="8" t="e">
        <v>#N/A</v>
      </c>
    </row>
    <row r="1270" spans="1:9">
      <c r="A1270" s="8">
        <v>156.79999999999998</v>
      </c>
      <c r="B1270" s="8">
        <v>3.5557108942705788E-4</v>
      </c>
      <c r="C1270" s="8" t="e">
        <v>#N/A</v>
      </c>
      <c r="D1270" s="8">
        <v>7.3979382805233426E-5</v>
      </c>
      <c r="E1270" s="8" t="e">
        <v>#N/A</v>
      </c>
      <c r="F1270" s="8">
        <v>3.4281275562121765E-10</v>
      </c>
      <c r="G1270" s="8" t="e">
        <v>#N/A</v>
      </c>
      <c r="H1270" s="8">
        <v>2.9323724823772657E-10</v>
      </c>
      <c r="I1270" s="8" t="e">
        <v>#N/A</v>
      </c>
    </row>
    <row r="1271" spans="1:9">
      <c r="A1271" s="8">
        <v>156.9</v>
      </c>
      <c r="B1271" s="8">
        <v>3.5322825215949573E-4</v>
      </c>
      <c r="C1271" s="8" t="e">
        <v>#N/A</v>
      </c>
      <c r="D1271" s="8">
        <v>7.3072354610446687E-5</v>
      </c>
      <c r="E1271" s="8" t="e">
        <v>#N/A</v>
      </c>
      <c r="F1271" s="8">
        <v>3.3441562283522328E-10</v>
      </c>
      <c r="G1271" s="8" t="e">
        <v>#N/A</v>
      </c>
      <c r="H1271" s="8">
        <v>2.8650981330003629E-10</v>
      </c>
      <c r="I1271" s="8" t="e">
        <v>#N/A</v>
      </c>
    </row>
    <row r="1272" spans="1:9">
      <c r="A1272" s="8">
        <v>157</v>
      </c>
      <c r="B1272" s="8">
        <v>3.5089846183216608E-4</v>
      </c>
      <c r="C1272" s="8" t="e">
        <v>#N/A</v>
      </c>
      <c r="D1272" s="8">
        <v>7.2175661463338441E-5</v>
      </c>
      <c r="E1272" s="8" t="e">
        <v>#N/A</v>
      </c>
      <c r="F1272" s="8">
        <v>3.2622825540784378E-10</v>
      </c>
      <c r="G1272" s="8" t="e">
        <v>#N/A</v>
      </c>
      <c r="H1272" s="8">
        <v>2.7993978140626822E-10</v>
      </c>
      <c r="I1272" s="8" t="e">
        <v>#N/A</v>
      </c>
    </row>
    <row r="1273" spans="1:9">
      <c r="A1273" s="8">
        <v>157.1</v>
      </c>
      <c r="B1273" s="8">
        <v>3.4858166955649514E-4</v>
      </c>
      <c r="C1273" s="8" t="e">
        <v>#N/A</v>
      </c>
      <c r="D1273" s="8">
        <v>7.1289198547393222E-5</v>
      </c>
      <c r="E1273" s="8" t="e">
        <v>#N/A</v>
      </c>
      <c r="F1273" s="8">
        <v>3.1824532085675919E-10</v>
      </c>
      <c r="G1273" s="8" t="e">
        <v>#N/A</v>
      </c>
      <c r="H1273" s="8">
        <v>2.7352340321050018E-10</v>
      </c>
      <c r="I1273" s="8" t="e">
        <v>#N/A</v>
      </c>
    </row>
    <row r="1274" spans="1:9">
      <c r="A1274" s="8">
        <v>157.19999999999999</v>
      </c>
      <c r="B1274" s="8">
        <v>3.4627782638050876E-4</v>
      </c>
      <c r="C1274" s="8" t="e">
        <v>#N/A</v>
      </c>
      <c r="D1274" s="8">
        <v>7.0412861900816793E-5</v>
      </c>
      <c r="E1274" s="8" t="e">
        <v>#N/A</v>
      </c>
      <c r="F1274" s="8">
        <v>3.1046162434763179E-10</v>
      </c>
      <c r="G1274" s="8" t="e">
        <v>#N/A</v>
      </c>
      <c r="H1274" s="8">
        <v>2.6725702012659733E-10</v>
      </c>
      <c r="I1274" s="8" t="e">
        <v>#N/A</v>
      </c>
    </row>
    <row r="1275" spans="1:9">
      <c r="A1275" s="8">
        <v>157.29999999999998</v>
      </c>
      <c r="B1275" s="8">
        <v>3.4398688329208347E-4</v>
      </c>
      <c r="C1275" s="8" t="e">
        <v>#N/A</v>
      </c>
      <c r="D1275" s="8">
        <v>6.9546548412920885E-5</v>
      </c>
      <c r="E1275" s="8" t="e">
        <v>#N/A</v>
      </c>
      <c r="F1275" s="8">
        <v>3.0287210509429123E-10</v>
      </c>
      <c r="G1275" s="8" t="e">
        <v>#N/A</v>
      </c>
      <c r="H1275" s="8">
        <v>2.61137062099746E-10</v>
      </c>
      <c r="I1275" s="8" t="e">
        <v>#N/A</v>
      </c>
    </row>
    <row r="1276" spans="1:9">
      <c r="A1276" s="8">
        <v>157.4</v>
      </c>
      <c r="B1276" s="8">
        <v>3.4170879122218052E-4</v>
      </c>
      <c r="C1276" s="8" t="e">
        <v>#N/A</v>
      </c>
      <c r="D1276" s="8">
        <v>6.8690155820464531E-5</v>
      </c>
      <c r="E1276" s="8" t="e">
        <v>#N/A</v>
      </c>
      <c r="F1276" s="8">
        <v>2.9547183285408455E-10</v>
      </c>
      <c r="G1276" s="8" t="e">
        <v>#N/A</v>
      </c>
      <c r="H1276" s="8">
        <v>2.5516004543336248E-10</v>
      </c>
      <c r="I1276" s="8" t="e">
        <v>#N/A</v>
      </c>
    </row>
    <row r="1277" spans="1:9">
      <c r="A1277" s="8">
        <v>157.5</v>
      </c>
      <c r="B1277" s="8">
        <v>3.3944350104803811E-4</v>
      </c>
      <c r="C1277" s="8" t="e">
        <v>#N/A</v>
      </c>
      <c r="D1277" s="8">
        <v>6.7843582703953429E-5</v>
      </c>
      <c r="E1277" s="8" t="e">
        <v>#N/A</v>
      </c>
      <c r="F1277" s="8">
        <v>2.8825600451585096E-10</v>
      </c>
      <c r="G1277" s="8" t="e">
        <v>#N/A</v>
      </c>
      <c r="H1277" s="8">
        <v>2.4932257067002244E-10</v>
      </c>
      <c r="I1277" s="8" t="e">
        <v>#N/A</v>
      </c>
    </row>
    <row r="1278" spans="1:9">
      <c r="A1278" s="8">
        <v>157.6</v>
      </c>
      <c r="B1278" s="8">
        <v>3.3719096359633615E-4</v>
      </c>
      <c r="C1278" s="8" t="e">
        <v>#N/A</v>
      </c>
      <c r="D1278" s="8">
        <v>6.7006728483895306E-5</v>
      </c>
      <c r="E1278" s="8" t="e">
        <v>#N/A</v>
      </c>
      <c r="F1278" s="8">
        <v>2.8121994077802807E-10</v>
      </c>
      <c r="G1278" s="8" t="e">
        <v>#N/A</v>
      </c>
      <c r="H1278" s="8">
        <v>2.4362132052500866E-10</v>
      </c>
      <c r="I1278" s="8" t="e">
        <v>#N/A</v>
      </c>
    </row>
    <row r="1279" spans="1:9">
      <c r="A1279" s="8">
        <v>157.69999999999999</v>
      </c>
      <c r="B1279" s="8">
        <v>3.3495112964633772E-4</v>
      </c>
      <c r="C1279" s="8" t="e">
        <v>#N/A</v>
      </c>
      <c r="D1279" s="8">
        <v>6.6179493417018782E-5</v>
      </c>
      <c r="E1279" s="8" t="e">
        <v>#N/A</v>
      </c>
      <c r="F1279" s="8">
        <v>2.7435908291452959E-10</v>
      </c>
      <c r="G1279" s="8" t="e">
        <v>#N/A</v>
      </c>
      <c r="H1279" s="8">
        <v>2.3805305787120019E-10</v>
      </c>
      <c r="I1279" s="8" t="e">
        <v>#N/A</v>
      </c>
    </row>
    <row r="1280" spans="1:9">
      <c r="A1280" s="8">
        <v>157.79999999999998</v>
      </c>
      <c r="B1280" s="8">
        <v>3.3272394993299006E-4</v>
      </c>
      <c r="C1280" s="8" t="e">
        <v>#N/A</v>
      </c>
      <c r="D1280" s="8">
        <v>6.5361778592451172E-5</v>
      </c>
      <c r="E1280" s="8" t="e">
        <v>#N/A</v>
      </c>
      <c r="F1280" s="8">
        <v>2.6766898962602375E-10</v>
      </c>
      <c r="G1280" s="8" t="e">
        <v>#N/A</v>
      </c>
      <c r="H1280" s="8">
        <v>2.3261462377399158E-10</v>
      </c>
      <c r="I1280" s="8" t="e">
        <v>#N/A</v>
      </c>
    </row>
    <row r="1281" spans="1:9">
      <c r="A1281" s="8">
        <v>157.9</v>
      </c>
      <c r="B1281" s="8">
        <v>3.3050937515000643E-4</v>
      </c>
      <c r="C1281" s="8" t="e">
        <v>#N/A</v>
      </c>
      <c r="D1281" s="8">
        <v>6.4553485927859017E-5</v>
      </c>
      <c r="E1281" s="8" t="e">
        <v>#N/A</v>
      </c>
      <c r="F1281" s="8">
        <v>2.6114533397435293E-10</v>
      </c>
      <c r="G1281" s="8" t="e">
        <v>#N/A</v>
      </c>
      <c r="H1281" s="8">
        <v>2.2730293557498446E-10</v>
      </c>
      <c r="I1281" s="8" t="e">
        <v>#N/A</v>
      </c>
    </row>
    <row r="1282" spans="1:9">
      <c r="A1282" s="8">
        <v>158</v>
      </c>
      <c r="B1282" s="8">
        <v>3.2830735595290952E-4</v>
      </c>
      <c r="C1282" s="8" t="e">
        <v>#N/A</v>
      </c>
      <c r="D1282" s="8">
        <v>6.3754518165554463E-5</v>
      </c>
      <c r="E1282" s="8" t="e">
        <v>#N/A</v>
      </c>
      <c r="F1282" s="8">
        <v>2.5478390039787866E-10</v>
      </c>
      <c r="G1282" s="8" t="e">
        <v>#N/A</v>
      </c>
      <c r="H1282" s="8">
        <v>2.2211498502324881E-10</v>
      </c>
      <c r="I1282" s="8" t="e">
        <v>#N/A</v>
      </c>
    </row>
    <row r="1283" spans="1:9">
      <c r="A1283" s="8">
        <v>158.1</v>
      </c>
      <c r="B1283" s="8">
        <v>3.261178429620488E-4</v>
      </c>
      <c r="C1283" s="8" t="e">
        <v>#N/A</v>
      </c>
      <c r="D1283" s="8">
        <v>6.2964778868563438E-5</v>
      </c>
      <c r="E1283" s="8" t="e">
        <v>#N/A</v>
      </c>
      <c r="F1283" s="8">
        <v>2.4858058180558409E-10</v>
      </c>
      <c r="G1283" s="8" t="e">
        <v>#N/A</v>
      </c>
      <c r="H1283" s="8">
        <v>2.1704783645292766E-10</v>
      </c>
      <c r="I1283" s="8" t="e">
        <v>#N/A</v>
      </c>
    </row>
    <row r="1284" spans="1:9">
      <c r="A1284" s="8">
        <v>158.19999999999999</v>
      </c>
      <c r="B1284" s="8">
        <v>3.2394078676558773E-4</v>
      </c>
      <c r="C1284" s="8" t="e">
        <v>#N/A</v>
      </c>
      <c r="D1284" s="8">
        <v>6.218417241666188E-5</v>
      </c>
      <c r="E1284" s="8" t="e">
        <v>#N/A</v>
      </c>
      <c r="F1284" s="8">
        <v>2.4253137674786455E-10</v>
      </c>
      <c r="G1284" s="8" t="e">
        <v>#N/A</v>
      </c>
      <c r="H1284" s="8">
        <v>2.120986250060623E-10</v>
      </c>
      <c r="I1284" s="8" t="e">
        <v>#N/A</v>
      </c>
    </row>
    <row r="1285" spans="1:9">
      <c r="A1285" s="8">
        <v>158.29999999999998</v>
      </c>
      <c r="B1285" s="8">
        <v>3.2177613792246302E-4</v>
      </c>
      <c r="C1285" s="8" t="e">
        <v>#N/A</v>
      </c>
      <c r="D1285" s="8">
        <v>6.1412604002379986E-5</v>
      </c>
      <c r="E1285" s="8" t="e">
        <v>#N/A</v>
      </c>
      <c r="F1285" s="8">
        <v>2.3663238666193775E-10</v>
      </c>
      <c r="G1285" s="8" t="e">
        <v>#N/A</v>
      </c>
      <c r="H1285" s="8">
        <v>2.0726455489947351E-10</v>
      </c>
      <c r="I1285" s="8" t="e">
        <v>#N/A</v>
      </c>
    </row>
    <row r="1286" spans="1:9">
      <c r="A1286" s="8">
        <v>158.4</v>
      </c>
      <c r="B1286" s="8">
        <v>3.1962384696531039E-4</v>
      </c>
      <c r="C1286" s="8" t="e">
        <v>#N/A</v>
      </c>
      <c r="D1286" s="8">
        <v>6.064997962697315E-5</v>
      </c>
      <c r="E1286" s="8" t="e">
        <v>#N/A</v>
      </c>
      <c r="F1286" s="8">
        <v>2.3087981318990174E-10</v>
      </c>
      <c r="G1286" s="8" t="e">
        <v>#N/A</v>
      </c>
      <c r="H1286" s="8">
        <v>2.0254289773460989E-10</v>
      </c>
      <c r="I1286" s="8" t="e">
        <v>#N/A</v>
      </c>
    </row>
    <row r="1287" spans="1:9">
      <c r="A1287" s="8">
        <v>158.5</v>
      </c>
      <c r="B1287" s="8">
        <v>3.1748386440336656E-4</v>
      </c>
      <c r="C1287" s="8" t="e">
        <v>#N/A</v>
      </c>
      <c r="D1287" s="8">
        <v>5.9896206096364845E-5</v>
      </c>
      <c r="E1287" s="8" t="e">
        <v>#N/A</v>
      </c>
      <c r="F1287" s="8">
        <v>2.252699555675115E-10</v>
      </c>
      <c r="G1287" s="8" t="e">
        <v>#N/A</v>
      </c>
      <c r="H1287" s="8">
        <v>1.9793099084928774E-10</v>
      </c>
      <c r="I1287" s="8" t="e">
        <v>#N/A</v>
      </c>
    </row>
    <row r="1288" spans="1:9">
      <c r="A1288" s="8">
        <v>158.6</v>
      </c>
      <c r="B1288" s="8">
        <v>3.1535614072533398E-4</v>
      </c>
      <c r="C1288" s="8" t="e">
        <v>#N/A</v>
      </c>
      <c r="D1288" s="8">
        <v>5.9151191017058125E-5</v>
      </c>
      <c r="E1288" s="8" t="e">
        <v>#N/A</v>
      </c>
      <c r="F1288" s="8">
        <v>2.1979920808177328E-10</v>
      </c>
      <c r="G1288" s="8" t="e">
        <v>#N/A</v>
      </c>
      <c r="H1288" s="8">
        <v>1.9342623571025683E-10</v>
      </c>
      <c r="I1288" s="8" t="e">
        <v>#N/A</v>
      </c>
    </row>
    <row r="1289" spans="1:9">
      <c r="A1289" s="8">
        <v>158.69999999999999</v>
      </c>
      <c r="B1289" s="8">
        <v>3.1324062640222355E-4</v>
      </c>
      <c r="C1289" s="8" t="e">
        <v>#N/A</v>
      </c>
      <c r="D1289" s="8">
        <v>5.841484279202077E-5</v>
      </c>
      <c r="E1289" s="8" t="e">
        <v>#N/A</v>
      </c>
      <c r="F1289" s="8">
        <v>2.1446405759554935E-10</v>
      </c>
      <c r="G1289" s="8" t="e">
        <v>#N/A</v>
      </c>
      <c r="H1289" s="8">
        <v>1.8902609634559429E-10</v>
      </c>
      <c r="I1289" s="8" t="e">
        <v>#N/A</v>
      </c>
    </row>
    <row r="1290" spans="1:9">
      <c r="A1290" s="8">
        <v>158.79999999999998</v>
      </c>
      <c r="B1290" s="8">
        <v>3.1113727189016567E-4</v>
      </c>
      <c r="C1290" s="8" t="e">
        <v>#N/A</v>
      </c>
      <c r="D1290" s="8">
        <v>5.7687070616543536E-5</v>
      </c>
      <c r="E1290" s="8" t="e">
        <v>#N/A</v>
      </c>
      <c r="F1290" s="8">
        <v>2.0926108113737852E-10</v>
      </c>
      <c r="G1290" s="8" t="e">
        <v>#N/A</v>
      </c>
      <c r="H1290" s="8">
        <v>1.8472809781590823E-10</v>
      </c>
      <c r="I1290" s="8" t="e">
        <v>#N/A</v>
      </c>
    </row>
    <row r="1291" spans="1:9">
      <c r="A1291" s="8">
        <v>158.9</v>
      </c>
      <c r="B1291" s="8">
        <v>3.0904602763318962E-4</v>
      </c>
      <c r="C1291" s="8" t="e">
        <v>#N/A</v>
      </c>
      <c r="D1291" s="8">
        <v>5.69677844740709E-5</v>
      </c>
      <c r="E1291" s="8" t="e">
        <v>#N/A</v>
      </c>
      <c r="F1291" s="8">
        <v>2.0418694355477814E-10</v>
      </c>
      <c r="G1291" s="8" t="e">
        <v>#N/A</v>
      </c>
      <c r="H1291" s="8">
        <v>1.8052982472339126E-10</v>
      </c>
      <c r="I1291" s="8" t="e">
        <v>#N/A</v>
      </c>
    </row>
    <row r="1292" spans="1:9">
      <c r="A1292" s="8">
        <v>159</v>
      </c>
      <c r="B1292" s="8">
        <v>3.0696684406598046E-4</v>
      </c>
      <c r="C1292" s="8" t="e">
        <v>#N/A</v>
      </c>
      <c r="D1292" s="8">
        <v>5.6256895132010539E-5</v>
      </c>
      <c r="E1292" s="8" t="e">
        <v>#N/A</v>
      </c>
      <c r="F1292" s="8">
        <v>1.9923839522935086E-10</v>
      </c>
      <c r="G1292" s="8" t="e">
        <v>#N/A</v>
      </c>
      <c r="H1292" s="8">
        <v>1.7642891975777593E-10</v>
      </c>
      <c r="I1292" s="8" t="e">
        <v>#N/A</v>
      </c>
    </row>
    <row r="1293" spans="1:9">
      <c r="A1293" s="8">
        <v>159.1</v>
      </c>
      <c r="B1293" s="8">
        <v>3.0489967161659504E-4</v>
      </c>
      <c r="C1293" s="8" t="e">
        <v>#N/A</v>
      </c>
      <c r="D1293" s="8">
        <v>5.5554314137514636E-5</v>
      </c>
      <c r="E1293" s="8" t="e">
        <v>#N/A</v>
      </c>
      <c r="F1293" s="8">
        <v>1.9441226985202836E-10</v>
      </c>
      <c r="G1293" s="8" t="e">
        <v>#N/A</v>
      </c>
      <c r="H1293" s="8">
        <v>1.7242308227825605E-10</v>
      </c>
      <c r="I1293" s="8" t="e">
        <v>#N/A</v>
      </c>
    </row>
    <row r="1294" spans="1:9">
      <c r="A1294" s="8">
        <v>159.19999999999999</v>
      </c>
      <c r="B1294" s="8">
        <v>3.028444607091661E-4</v>
      </c>
      <c r="C1294" s="8" t="e">
        <v>#N/A</v>
      </c>
      <c r="D1294" s="8">
        <v>5.4859953813242998E-5</v>
      </c>
      <c r="E1294" s="8" t="e">
        <v>#N/A</v>
      </c>
      <c r="F1294" s="8">
        <v>1.8970548225688831E-10</v>
      </c>
      <c r="G1294" s="8" t="e">
        <v>#N/A</v>
      </c>
      <c r="H1294" s="8">
        <v>1.6851006693049492E-10</v>
      </c>
      <c r="I1294" s="8" t="e">
        <v>#N/A</v>
      </c>
    </row>
    <row r="1295" spans="1:9">
      <c r="A1295" s="8">
        <v>159.29999999999998</v>
      </c>
      <c r="B1295" s="8">
        <v>3.0080116176655936E-4</v>
      </c>
      <c r="C1295" s="8" t="e">
        <v>#N/A</v>
      </c>
      <c r="D1295" s="8">
        <v>5.4173727253101434E-5</v>
      </c>
      <c r="E1295" s="8" t="e">
        <v>#N/A</v>
      </c>
      <c r="F1295" s="8">
        <v>1.8511502631196095E-10</v>
      </c>
      <c r="G1295" s="8" t="e">
        <v>#N/A</v>
      </c>
      <c r="H1295" s="8">
        <v>1.6468768229782671E-10</v>
      </c>
      <c r="I1295" s="8" t="e">
        <v>#N/A</v>
      </c>
    </row>
    <row r="1296" spans="1:9">
      <c r="A1296" s="8">
        <v>159.4</v>
      </c>
      <c r="B1296" s="8">
        <v>2.987697252130167E-4</v>
      </c>
      <c r="C1296" s="8" t="e">
        <v>#N/A</v>
      </c>
      <c r="D1296" s="8">
        <v>5.3495548317961621E-5</v>
      </c>
      <c r="E1296" s="8" t="e">
        <v>#N/A</v>
      </c>
      <c r="F1296" s="8">
        <v>1.8063797286552253E-10</v>
      </c>
      <c r="G1296" s="8" t="e">
        <v>#N/A</v>
      </c>
      <c r="H1296" s="8">
        <v>1.6095378958580247E-10</v>
      </c>
      <c r="I1296" s="8" t="e">
        <v>#N/A</v>
      </c>
    </row>
    <row r="1297" spans="1:9">
      <c r="A1297" s="8">
        <v>159.5</v>
      </c>
      <c r="B1297" s="8">
        <v>2.9675010147676425E-4</v>
      </c>
      <c r="C1297" s="8" t="e">
        <v>#N/A</v>
      </c>
      <c r="D1297" s="8">
        <v>5.2825331631361054E-5</v>
      </c>
      <c r="E1297" s="8" t="e">
        <v>#N/A</v>
      </c>
      <c r="F1297" s="8">
        <v>1.7627146774640459E-10</v>
      </c>
      <c r="G1297" s="8" t="e">
        <v>#N/A</v>
      </c>
      <c r="H1297" s="8">
        <v>1.573063013392474E-10</v>
      </c>
      <c r="I1297" s="8" t="e">
        <v>#N/A</v>
      </c>
    </row>
    <row r="1298" spans="1:9">
      <c r="A1298" s="8">
        <v>159.6</v>
      </c>
      <c r="B1298" s="8">
        <v>2.9474224099258983E-4</v>
      </c>
      <c r="C1298" s="8" t="e">
        <v>#N/A</v>
      </c>
      <c r="D1298" s="8">
        <v>5.2162992575183137E-5</v>
      </c>
      <c r="E1298" s="8" t="e">
        <v>#N/A</v>
      </c>
      <c r="F1298" s="8">
        <v>1.7201272981686999E-10</v>
      </c>
      <c r="G1298" s="8" t="e">
        <v>#N/A</v>
      </c>
      <c r="H1298" s="8">
        <v>1.5374318019101103E-10</v>
      </c>
      <c r="I1298" s="8" t="e">
        <v>#N/A</v>
      </c>
    </row>
    <row r="1299" spans="1:9">
      <c r="A1299" s="8">
        <v>159.69999999999999</v>
      </c>
      <c r="B1299" s="8">
        <v>2.9274609420439703E-4</v>
      </c>
      <c r="C1299" s="8" t="e">
        <v>#N/A</v>
      </c>
      <c r="D1299" s="8">
        <v>5.1508447285321325E-5</v>
      </c>
      <c r="E1299" s="8" t="e">
        <v>#N/A</v>
      </c>
      <c r="F1299" s="8">
        <v>1.6785904907668266E-10</v>
      </c>
      <c r="G1299" s="8" t="e">
        <v>#N/A</v>
      </c>
      <c r="H1299" s="8">
        <v>1.5026243764162778E-10</v>
      </c>
      <c r="I1299" s="8" t="e">
        <v>#N/A</v>
      </c>
    </row>
    <row r="1300" spans="1:9">
      <c r="A1300" s="8">
        <v>159.79999999999998</v>
      </c>
      <c r="B1300" s="8">
        <v>2.9076161156772772E-4</v>
      </c>
      <c r="C1300" s="8" t="e">
        <v>#N/A</v>
      </c>
      <c r="D1300" s="8">
        <v>5.0861612647326445E-5</v>
      </c>
      <c r="E1300" s="8" t="e">
        <v>#N/A</v>
      </c>
      <c r="F1300" s="8">
        <v>1.6380778481699157E-10</v>
      </c>
      <c r="G1300" s="8" t="e">
        <v>#N/A</v>
      </c>
      <c r="H1300" s="8">
        <v>1.4686213286910948E-10</v>
      </c>
      <c r="I1300" s="8" t="e">
        <v>#N/A</v>
      </c>
    </row>
    <row r="1301" spans="1:9">
      <c r="A1301" s="8">
        <v>159.9</v>
      </c>
      <c r="B1301" s="8">
        <v>2.8878874355225818E-4</v>
      </c>
      <c r="C1301" s="8" t="e">
        <v>#N/A</v>
      </c>
      <c r="D1301" s="8">
        <v>5.0222406292037267E-5</v>
      </c>
      <c r="E1301" s="8" t="e">
        <v>#N/A</v>
      </c>
      <c r="F1301" s="8">
        <v>1.5985636382271852E-10</v>
      </c>
      <c r="G1301" s="8" t="e">
        <v>#N/A</v>
      </c>
      <c r="H1301" s="8">
        <v>1.4354037156811586E-10</v>
      </c>
      <c r="I1301" s="8" t="e">
        <v>#N/A</v>
      </c>
    </row>
    <row r="1302" spans="1:9">
      <c r="A1302" s="8">
        <v>160</v>
      </c>
      <c r="B1302" s="8">
        <v>2.8682744064426925E-4</v>
      </c>
      <c r="C1302" s="8" t="e">
        <v>#N/A</v>
      </c>
      <c r="D1302" s="8">
        <v>4.9590746591198211E-5</v>
      </c>
      <c r="E1302" s="8" t="e">
        <v>#N/A</v>
      </c>
      <c r="F1302" s="8">
        <v>1.5600227862216184E-10</v>
      </c>
      <c r="G1302" s="8" t="e">
        <v>#N/A</v>
      </c>
      <c r="H1302" s="8">
        <v>1.4029530481777875E-10</v>
      </c>
      <c r="I1302" s="8" t="e">
        <v>#N/A</v>
      </c>
    </row>
    <row r="1303" spans="1:9">
      <c r="A1303" s="8">
        <v>160.1</v>
      </c>
      <c r="B1303" s="8">
        <v>2.8487765334907949E-4</v>
      </c>
      <c r="C1303" s="8" t="e">
        <v>#N/A</v>
      </c>
      <c r="D1303" s="8">
        <v>4.8966552653061239E-5</v>
      </c>
      <c r="E1303" s="8" t="e">
        <v>#N/A</v>
      </c>
      <c r="F1303" s="8">
        <v>1.5224308578255262E-10</v>
      </c>
      <c r="G1303" s="8" t="e">
        <v>#N/A</v>
      </c>
      <c r="H1303" s="8">
        <v>1.3712512797744736E-10</v>
      </c>
      <c r="I1303" s="8" t="e">
        <v>#N/A</v>
      </c>
    </row>
    <row r="1304" spans="1:9">
      <c r="A1304" s="8">
        <v>160.19999999999999</v>
      </c>
      <c r="B1304" s="8">
        <v>2.8293933219346253E-4</v>
      </c>
      <c r="C1304" s="8" t="e">
        <v>#N/A</v>
      </c>
      <c r="D1304" s="8">
        <v>4.8349744317976036E-5</v>
      </c>
      <c r="E1304" s="8" t="e">
        <v>#N/A</v>
      </c>
      <c r="F1304" s="8">
        <v>1.4857640425036315E-10</v>
      </c>
      <c r="G1304" s="8" t="e">
        <v>#N/A</v>
      </c>
      <c r="H1304" s="8">
        <v>1.3402807960967899E-10</v>
      </c>
      <c r="I1304" s="8" t="e">
        <v>#N/A</v>
      </c>
    </row>
    <row r="1305" spans="1:9">
      <c r="A1305" s="8">
        <v>160.29999999999998</v>
      </c>
      <c r="B1305" s="8">
        <v>2.8101242772802864E-4</v>
      </c>
      <c r="C1305" s="8" t="e">
        <v>#N/A</v>
      </c>
      <c r="D1305" s="8">
        <v>4.7740242153968068E-5</v>
      </c>
      <c r="E1305" s="8" t="e">
        <v>#N/A</v>
      </c>
      <c r="F1305" s="8">
        <v>1.4499991373516474E-10</v>
      </c>
      <c r="G1305" s="8" t="e">
        <v>#N/A</v>
      </c>
      <c r="H1305" s="8">
        <v>1.3100244042978045E-10</v>
      </c>
      <c r="I1305" s="8" t="e">
        <v>#N/A</v>
      </c>
    </row>
    <row r="1306" spans="1:9">
      <c r="A1306" s="8">
        <v>160.4</v>
      </c>
      <c r="B1306" s="8">
        <v>2.7909689052958139E-4</v>
      </c>
      <c r="C1306" s="8" t="e">
        <v>#N/A</v>
      </c>
      <c r="D1306" s="8">
        <v>4.7137967452305177E-5</v>
      </c>
      <c r="E1306" s="8" t="e">
        <v>#N/A</v>
      </c>
      <c r="F1306" s="8">
        <v>1.4151135313588632E-10</v>
      </c>
      <c r="G1306" s="8" t="e">
        <v>#N/A</v>
      </c>
      <c r="H1306" s="8">
        <v>1.2804653228124012E-10</v>
      </c>
      <c r="I1306" s="8" t="e">
        <v>#N/A</v>
      </c>
    </row>
    <row r="1307" spans="1:9">
      <c r="A1307" s="8">
        <v>160.5</v>
      </c>
      <c r="B1307" s="8">
        <v>2.7719267120344916E-4</v>
      </c>
      <c r="C1307" s="8" t="e">
        <v>#N/A</v>
      </c>
      <c r="D1307" s="8">
        <v>4.6542842223054416E-5</v>
      </c>
      <c r="E1307" s="8" t="e">
        <v>#N/A</v>
      </c>
      <c r="F1307" s="8">
        <v>1.3810851900835616E-10</v>
      </c>
      <c r="G1307" s="8" t="e">
        <v>#N/A</v>
      </c>
      <c r="H1307" s="8">
        <v>1.2515871713641458E-10</v>
      </c>
      <c r="I1307" s="8" t="e">
        <v>#N/A</v>
      </c>
    </row>
    <row r="1308" spans="1:9">
      <c r="A1308" s="8">
        <v>160.6</v>
      </c>
      <c r="B1308" s="8">
        <v>2.7529972038578158E-4</v>
      </c>
      <c r="C1308" s="8" t="e">
        <v>#N/A</v>
      </c>
      <c r="D1308" s="8">
        <v>4.5954789190628382E-5</v>
      </c>
      <c r="E1308" s="8" t="e">
        <v>#N/A</v>
      </c>
      <c r="F1308" s="8">
        <v>1.347892640730165E-10</v>
      </c>
      <c r="G1308" s="8" t="e">
        <v>#N/A</v>
      </c>
      <c r="H1308" s="8">
        <v>1.2233739612182058E-10</v>
      </c>
      <c r="I1308" s="8" t="e">
        <v>#N/A</v>
      </c>
    </row>
    <row r="1309" spans="1:9">
      <c r="A1309" s="8">
        <v>160.69999999999999</v>
      </c>
      <c r="B1309" s="8">
        <v>2.7341798874582819E-4</v>
      </c>
      <c r="C1309" s="8" t="e">
        <v>#N/A</v>
      </c>
      <c r="D1309" s="8">
        <v>4.5373731789324071E-5</v>
      </c>
      <c r="E1309" s="8" t="e">
        <v>#N/A</v>
      </c>
      <c r="F1309" s="8">
        <v>1.3155149576176525E-10</v>
      </c>
      <c r="G1309" s="8" t="e">
        <v>#N/A</v>
      </c>
      <c r="H1309" s="8">
        <v>1.1958100856744386E-10</v>
      </c>
      <c r="I1309" s="8" t="e">
        <v>#N/A</v>
      </c>
    </row>
    <row r="1310" spans="1:9">
      <c r="A1310" s="8">
        <v>160.79999999999998</v>
      </c>
      <c r="B1310" s="8">
        <v>2.7154742698818431E-4</v>
      </c>
      <c r="C1310" s="8" t="e">
        <v>#N/A</v>
      </c>
      <c r="D1310" s="8">
        <v>4.4799594158853163E-5</v>
      </c>
      <c r="E1310" s="8" t="e">
        <v>#N/A</v>
      </c>
      <c r="F1310" s="8">
        <v>1.2839317480287481E-10</v>
      </c>
      <c r="G1310" s="8" t="e">
        <v>#N/A</v>
      </c>
      <c r="H1310" s="8">
        <v>1.1688803107944535E-10</v>
      </c>
      <c r="I1310" s="8" t="e">
        <v>#N/A</v>
      </c>
    </row>
    <row r="1311" spans="1:9">
      <c r="A1311" s="8">
        <v>160.9</v>
      </c>
      <c r="B1311" s="8">
        <v>2.696879858550113E-4</v>
      </c>
      <c r="C1311" s="8" t="e">
        <v>#N/A</v>
      </c>
      <c r="D1311" s="8">
        <v>4.42323011398652E-5</v>
      </c>
      <c r="E1311" s="8" t="e">
        <v>#N/A</v>
      </c>
      <c r="F1311" s="8">
        <v>1.2531231384298676E-10</v>
      </c>
      <c r="G1311" s="8" t="e">
        <v>#N/A</v>
      </c>
      <c r="H1311" s="8">
        <v>1.1425697663569263E-10</v>
      </c>
      <c r="I1311" s="8" t="e">
        <v>#N/A</v>
      </c>
    </row>
    <row r="1312" spans="1:9">
      <c r="A1312" s="8">
        <v>161</v>
      </c>
      <c r="B1312" s="8">
        <v>2.6783961612823005E-4</v>
      </c>
      <c r="C1312" s="8" t="e">
        <v>#N/A</v>
      </c>
      <c r="D1312" s="8">
        <v>4.367177826946623E-5</v>
      </c>
      <c r="E1312" s="8" t="e">
        <v>#N/A</v>
      </c>
      <c r="F1312" s="8">
        <v>1.2230697610520086E-10</v>
      </c>
      <c r="G1312" s="8" t="e">
        <v>#N/A</v>
      </c>
      <c r="H1312" s="8">
        <v>1.1168639370354773E-10</v>
      </c>
      <c r="I1312" s="8" t="e">
        <v>#N/A</v>
      </c>
    </row>
    <row r="1313" spans="1:9">
      <c r="A1313" s="8">
        <v>161.1</v>
      </c>
      <c r="B1313" s="8">
        <v>2.660022686316885E-4</v>
      </c>
      <c r="C1313" s="8" t="e">
        <v>#N/A</v>
      </c>
      <c r="D1313" s="8">
        <v>4.3117951776728375E-5</v>
      </c>
      <c r="E1313" s="8" t="e">
        <v>#N/A</v>
      </c>
      <c r="F1313" s="8">
        <v>1.1937527408229184E-10</v>
      </c>
      <c r="G1313" s="8" t="e">
        <v>#N/A</v>
      </c>
      <c r="H1313" s="8">
        <v>1.0917486537934814E-10</v>
      </c>
      <c r="I1313" s="8" t="e">
        <v>#N/A</v>
      </c>
    </row>
    <row r="1314" spans="1:9">
      <c r="A1314" s="8">
        <v>161.19999999999999</v>
      </c>
      <c r="B1314" s="8">
        <v>2.6417589423329891E-4</v>
      </c>
      <c r="C1314" s="8" t="e">
        <v>#N/A</v>
      </c>
      <c r="D1314" s="8">
        <v>4.2570748578198886E-5</v>
      </c>
      <c r="E1314" s="8" t="e">
        <v>#N/A</v>
      </c>
      <c r="F1314" s="8">
        <v>1.1651536826414195E-10</v>
      </c>
      <c r="G1314" s="8" t="e">
        <v>#N/A</v>
      </c>
      <c r="H1314" s="8">
        <v>1.067210085490551E-10</v>
      </c>
      <c r="I1314" s="8" t="e">
        <v>#N/A</v>
      </c>
    </row>
    <row r="1315" spans="1:9">
      <c r="A1315" s="8">
        <v>161.29999999999998</v>
      </c>
      <c r="B1315" s="8">
        <v>2.6236044384715575E-4</v>
      </c>
      <c r="C1315" s="8" t="e">
        <v>#N/A</v>
      </c>
      <c r="D1315" s="8">
        <v>4.2030096273401864E-5</v>
      </c>
      <c r="E1315" s="8" t="e">
        <v>#N/A</v>
      </c>
      <c r="F1315" s="8">
        <v>1.1372546589847182E-10</v>
      </c>
      <c r="G1315" s="8" t="e">
        <v>#N/A</v>
      </c>
      <c r="H1315" s="8">
        <v>1.043234730695312E-10</v>
      </c>
      <c r="I1315" s="8" t="e">
        <v>#N/A</v>
      </c>
    </row>
    <row r="1316" spans="1:9">
      <c r="A1316" s="8">
        <v>161.4</v>
      </c>
      <c r="B1316" s="8">
        <v>2.6055586843561795E-4</v>
      </c>
      <c r="C1316" s="8" t="e">
        <v>#N/A</v>
      </c>
      <c r="D1316" s="8">
        <v>4.1495923140338668E-5</v>
      </c>
      <c r="E1316" s="8" t="e">
        <v>#N/A</v>
      </c>
      <c r="F1316" s="8">
        <v>1.1100381978398999E-10</v>
      </c>
      <c r="G1316" s="8" t="e">
        <v>#N/A</v>
      </c>
      <c r="H1316" s="8">
        <v>1.0198094096993622E-10</v>
      </c>
      <c r="I1316" s="8" t="e">
        <v>#N/A</v>
      </c>
    </row>
    <row r="1317" spans="1:9">
      <c r="A1317" s="8">
        <v>161.5</v>
      </c>
      <c r="B1317" s="8">
        <v>2.5876211901137606E-4</v>
      </c>
      <c r="C1317" s="8" t="e">
        <v>#N/A</v>
      </c>
      <c r="D1317" s="8">
        <v>4.0968158130985633E-5</v>
      </c>
      <c r="E1317" s="8" t="e">
        <v>#N/A</v>
      </c>
      <c r="F1317" s="8">
        <v>1.0834872709510943E-10</v>
      </c>
      <c r="G1317" s="8" t="e">
        <v>#N/A</v>
      </c>
      <c r="H1317" s="8">
        <v>9.9692125672747788E-11</v>
      </c>
      <c r="I1317" s="8" t="e">
        <v>#N/A</v>
      </c>
    </row>
    <row r="1318" spans="1:9">
      <c r="A1318" s="8">
        <v>161.6</v>
      </c>
      <c r="B1318" s="8">
        <v>2.56979146639481E-4</v>
      </c>
      <c r="C1318" s="8" t="e">
        <v>#N/A</v>
      </c>
      <c r="D1318" s="8">
        <v>4.0446730866788374E-5</v>
      </c>
      <c r="E1318" s="8" t="e">
        <v>#N/A</v>
      </c>
      <c r="F1318" s="8">
        <v>1.0575852823738668E-10</v>
      </c>
      <c r="G1318" s="8" t="e">
        <v>#N/A</v>
      </c>
      <c r="H1318" s="8">
        <v>9.7455771233905042E-11</v>
      </c>
      <c r="I1318" s="8" t="e">
        <v>#N/A</v>
      </c>
    </row>
    <row r="1319" spans="1:9">
      <c r="A1319" s="8">
        <v>161.69999999999999</v>
      </c>
      <c r="B1319" s="8">
        <v>2.5520690243935595E-4</v>
      </c>
      <c r="C1319" s="8" t="e">
        <v>#N/A</v>
      </c>
      <c r="D1319" s="8">
        <v>3.9931571634157016E-5</v>
      </c>
      <c r="E1319" s="8" t="e">
        <v>#N/A</v>
      </c>
      <c r="F1319" s="8">
        <v>1.0323160573288397E-10</v>
      </c>
      <c r="G1319" s="8" t="e">
        <v>#N/A</v>
      </c>
      <c r="H1319" s="8">
        <v>9.5270651601614436E-11</v>
      </c>
      <c r="I1319" s="8" t="e">
        <v>#N/A</v>
      </c>
    </row>
    <row r="1320" spans="1:9">
      <c r="A1320" s="8">
        <v>161.79999999999998</v>
      </c>
      <c r="B1320" s="8">
        <v>2.5344533758678013E-4</v>
      </c>
      <c r="C1320" s="8" t="e">
        <v>#N/A</v>
      </c>
      <c r="D1320" s="8">
        <v>3.9422611379959696E-5</v>
      </c>
      <c r="E1320" s="8" t="e">
        <v>#N/A</v>
      </c>
      <c r="F1320" s="8">
        <v>1.0076638313465159E-10</v>
      </c>
      <c r="G1320" s="8" t="e">
        <v>#N/A</v>
      </c>
      <c r="H1320" s="8">
        <v>9.3135569893345286E-11</v>
      </c>
      <c r="I1320" s="8" t="e">
        <v>#N/A</v>
      </c>
    </row>
    <row r="1321" spans="1:9">
      <c r="A1321" s="8">
        <v>161.9</v>
      </c>
      <c r="B1321" s="8">
        <v>2.5169440331584367E-4</v>
      </c>
      <c r="C1321" s="8" t="e">
        <v>#N/A</v>
      </c>
      <c r="D1321" s="8">
        <v>3.8919781707016572E-5</v>
      </c>
      <c r="E1321" s="8" t="e">
        <v>#N/A</v>
      </c>
      <c r="F1321" s="8">
        <v>9.8361323969567533E-11</v>
      </c>
      <c r="G1321" s="8" t="e">
        <v>#N/A</v>
      </c>
      <c r="H1321" s="8">
        <v>9.1049357690563355E-11</v>
      </c>
      <c r="I1321" s="8" t="e">
        <v>#N/A</v>
      </c>
    </row>
    <row r="1322" spans="1:9">
      <c r="A1322" s="8">
        <v>162</v>
      </c>
      <c r="B1322" s="8">
        <v>2.4995405092088452E-4</v>
      </c>
      <c r="C1322" s="8" t="e">
        <v>#N/A</v>
      </c>
      <c r="D1322" s="8">
        <v>3.8423014869595255E-5</v>
      </c>
      <c r="E1322" s="8" t="e">
        <v>#N/A</v>
      </c>
      <c r="F1322" s="8">
        <v>9.6014930708788671E-11</v>
      </c>
      <c r="G1322" s="8" t="e">
        <v>#N/A</v>
      </c>
      <c r="H1322" s="8">
        <v>8.9010874350767824E-11</v>
      </c>
      <c r="I1322" s="8" t="e">
        <v>#N/A</v>
      </c>
    </row>
    <row r="1323" spans="1:9">
      <c r="A1323" s="8">
        <v>162.1</v>
      </c>
      <c r="B1323" s="8">
        <v>2.4822423175838832E-4</v>
      </c>
      <c r="C1323" s="8" t="e">
        <v>#N/A</v>
      </c>
      <c r="D1323" s="8">
        <v>3.7932243768905989E-5</v>
      </c>
      <c r="E1323" s="8" t="e">
        <v>#N/A</v>
      </c>
      <c r="F1323" s="8">
        <v>9.372574376506934E-11</v>
      </c>
      <c r="G1323" s="8" t="e">
        <v>#N/A</v>
      </c>
      <c r="H1323" s="8">
        <v>8.7019006336391435E-11</v>
      </c>
      <c r="I1323" s="8" t="e">
        <v>#N/A</v>
      </c>
    </row>
    <row r="1324" spans="1:9">
      <c r="A1324" s="8">
        <v>162.19999999999999</v>
      </c>
      <c r="B1324" s="8">
        <v>2.46504897248873E-4</v>
      </c>
      <c r="C1324" s="8" t="e">
        <v>#N/A</v>
      </c>
      <c r="D1324" s="8">
        <v>3.7447401948601358E-5</v>
      </c>
      <c r="E1324" s="8" t="e">
        <v>#N/A</v>
      </c>
      <c r="F1324" s="8">
        <v>9.1492340516258845E-11</v>
      </c>
      <c r="G1324" s="8" t="e">
        <v>#N/A</v>
      </c>
      <c r="H1324" s="8">
        <v>8.5072666560156033E-11</v>
      </c>
      <c r="I1324" s="8" t="e">
        <v>#N/A</v>
      </c>
    </row>
    <row r="1325" spans="1:9">
      <c r="A1325" s="8">
        <v>162.29999999999998</v>
      </c>
      <c r="B1325" s="8">
        <v>2.4479599887874699E-4</v>
      </c>
      <c r="C1325" s="8" t="e">
        <v>#N/A</v>
      </c>
      <c r="D1325" s="8">
        <v>3.6968423590276857E-5</v>
      </c>
      <c r="E1325" s="8" t="e">
        <v>#N/A</v>
      </c>
      <c r="F1325" s="8">
        <v>8.9313334354269164E-11</v>
      </c>
      <c r="G1325" s="8" t="e">
        <v>#N/A</v>
      </c>
      <c r="H1325" s="8">
        <v>8.3170793746469234E-11</v>
      </c>
      <c r="I1325" s="8" t="e">
        <v>#N/A</v>
      </c>
    </row>
    <row r="1326" spans="1:9">
      <c r="A1326" s="8">
        <v>162.4</v>
      </c>
      <c r="B1326" s="8">
        <v>2.4309748820213541E-4</v>
      </c>
      <c r="C1326" s="8" t="e">
        <v>#N/A</v>
      </c>
      <c r="D1326" s="8">
        <v>3.6495243508975234E-5</v>
      </c>
      <c r="E1326" s="8" t="e">
        <v>#N/A</v>
      </c>
      <c r="F1326" s="8">
        <v>8.7187373758850829E-11</v>
      </c>
      <c r="G1326" s="8" t="e">
        <v>#N/A</v>
      </c>
      <c r="H1326" s="8">
        <v>8.1312351808462855E-11</v>
      </c>
      <c r="I1326" s="8" t="e">
        <v>#N/A</v>
      </c>
    </row>
    <row r="1327" spans="1:9">
      <c r="A1327" s="8">
        <v>162.5</v>
      </c>
      <c r="B1327" s="8">
        <v>2.4140931684269053E-4</v>
      </c>
      <c r="C1327" s="8" t="e">
        <v>#N/A</v>
      </c>
      <c r="D1327" s="8">
        <v>3.6027797148695854E-5</v>
      </c>
      <c r="E1327" s="8" t="e">
        <v>#N/A</v>
      </c>
      <c r="F1327" s="8">
        <v>8.511314139551972E-11</v>
      </c>
      <c r="G1327" s="8" t="e">
        <v>#N/A</v>
      </c>
      <c r="H1327" s="8">
        <v>7.9496329240292017E-11</v>
      </c>
      <c r="I1327" s="8" t="e">
        <v>#N/A</v>
      </c>
    </row>
    <row r="1328" spans="1:9">
      <c r="A1328" s="8">
        <v>162.6</v>
      </c>
      <c r="B1328" s="8">
        <v>2.3973143649537045E-4</v>
      </c>
      <c r="C1328" s="8" t="e">
        <v>#N/A</v>
      </c>
      <c r="D1328" s="8">
        <v>3.5566020577906483E-5</v>
      </c>
      <c r="E1328" s="8" t="e">
        <v>#N/A</v>
      </c>
      <c r="F1328" s="8">
        <v>8.3089353236992689E-11</v>
      </c>
      <c r="G1328" s="8" t="e">
        <v>#N/A</v>
      </c>
      <c r="H1328" s="8">
        <v>7.7721738524304631E-11</v>
      </c>
      <c r="I1328" s="8" t="e">
        <v>#N/A</v>
      </c>
    </row>
    <row r="1329" spans="1:9">
      <c r="A1329" s="8">
        <v>162.69999999999999</v>
      </c>
      <c r="B1329" s="8">
        <v>2.3806379892819658E-4</v>
      </c>
      <c r="C1329" s="8" t="e">
        <v>#N/A</v>
      </c>
      <c r="D1329" s="8">
        <v>3.5109850485061925E-5</v>
      </c>
      <c r="E1329" s="8" t="e">
        <v>#N/A</v>
      </c>
      <c r="F1329" s="8">
        <v>8.1114757707523022E-11</v>
      </c>
      <c r="G1329" s="8" t="e">
        <v>#N/A</v>
      </c>
      <c r="H1329" s="8">
        <v>7.5987615552726235E-11</v>
      </c>
      <c r="I1329" s="8" t="e">
        <v>#N/A</v>
      </c>
    </row>
    <row r="1330" spans="1:9">
      <c r="A1330" s="8">
        <v>162.79999999999998</v>
      </c>
      <c r="B1330" s="8">
        <v>2.3640635598398799E-4</v>
      </c>
      <c r="C1330" s="8" t="e">
        <v>#N/A</v>
      </c>
      <c r="D1330" s="8">
        <v>3.465922417412743E-5</v>
      </c>
      <c r="E1330" s="8" t="e">
        <v>#N/A</v>
      </c>
      <c r="F1330" s="8">
        <v>7.9188134849519926E-11</v>
      </c>
      <c r="G1330" s="8" t="e">
        <v>#N/A</v>
      </c>
      <c r="H1330" s="8">
        <v>7.4293019063490093E-11</v>
      </c>
      <c r="I1330" s="8" t="e">
        <v>#N/A</v>
      </c>
    </row>
    <row r="1331" spans="1:9">
      <c r="A1331" s="8">
        <v>162.9</v>
      </c>
      <c r="B1331" s="8">
        <v>2.3475905958206613E-4</v>
      </c>
      <c r="C1331" s="8" t="e">
        <v>#N/A</v>
      </c>
      <c r="D1331" s="8">
        <v>3.4214079560108428E-5</v>
      </c>
      <c r="E1331" s="8" t="e">
        <v>#N/A</v>
      </c>
      <c r="F1331" s="8">
        <v>7.7308295511874466E-11</v>
      </c>
      <c r="G1331" s="8" t="e">
        <v>#N/A</v>
      </c>
      <c r="H1331" s="8">
        <v>7.2637030089866012E-11</v>
      </c>
      <c r="I1331" s="8" t="e">
        <v>#N/A</v>
      </c>
    </row>
    <row r="1332" spans="1:9">
      <c r="A1332" s="8">
        <v>163</v>
      </c>
      <c r="B1332" s="8">
        <v>2.331218617199431E-4</v>
      </c>
      <c r="C1332" s="8" t="e">
        <v>#N/A</v>
      </c>
      <c r="D1332" s="8">
        <v>3.3774355164587328E-5</v>
      </c>
      <c r="E1332" s="8" t="e">
        <v>#N/A</v>
      </c>
      <c r="F1332" s="8">
        <v>7.5474080559415064E-11</v>
      </c>
      <c r="G1332" s="8" t="e">
        <v>#N/A</v>
      </c>
      <c r="H1332" s="8">
        <v>7.1018751423548346E-11</v>
      </c>
      <c r="I1332" s="8" t="e">
        <v>#N/A</v>
      </c>
    </row>
    <row r="1333" spans="1:9">
      <c r="A1333" s="8">
        <v>163.1</v>
      </c>
      <c r="B1333" s="8">
        <v>2.3149471447497715E-4</v>
      </c>
      <c r="C1333" s="8" t="e">
        <v>#N/A</v>
      </c>
      <c r="D1333" s="8">
        <v>3.333999011126627E-5</v>
      </c>
      <c r="E1333" s="8" t="e">
        <v>#N/A</v>
      </c>
      <c r="F1333" s="8">
        <v>7.3684360102933264E-11</v>
      </c>
      <c r="G1333" s="8" t="e">
        <v>#N/A</v>
      </c>
      <c r="H1333" s="8">
        <v>6.9437307090861045E-11</v>
      </c>
      <c r="I1333" s="8" t="e">
        <v>#N/A</v>
      </c>
    </row>
    <row r="1334" spans="1:9">
      <c r="A1334" s="8">
        <v>163.19999999999999</v>
      </c>
      <c r="B1334" s="8">
        <v>2.2987757000601298E-4</v>
      </c>
      <c r="C1334" s="8" t="e">
        <v>#N/A</v>
      </c>
      <c r="D1334" s="8">
        <v>3.2910924121519218E-5</v>
      </c>
      <c r="E1334" s="8" t="e">
        <v>#N/A</v>
      </c>
      <c r="F1334" s="8">
        <v>7.1938032749245853E-11</v>
      </c>
      <c r="G1334" s="8" t="e">
        <v>#N/A</v>
      </c>
      <c r="H1334" s="8">
        <v>6.7891841841767265E-11</v>
      </c>
      <c r="I1334" s="8" t="e">
        <v>#N/A</v>
      </c>
    </row>
    <row r="1335" spans="1:9">
      <c r="A1335" s="8">
        <v>163.29999999999998</v>
      </c>
      <c r="B1335" s="8">
        <v>2.2827038055499025E-4</v>
      </c>
      <c r="C1335" s="8" t="e">
        <v>#N/A</v>
      </c>
      <c r="D1335" s="8">
        <v>3.2487097509951085E-5</v>
      </c>
      <c r="E1335" s="8" t="e">
        <v>#N/A</v>
      </c>
      <c r="F1335" s="8">
        <v>7.0234024870759779E-11</v>
      </c>
      <c r="G1335" s="8" t="e">
        <v>#N/A</v>
      </c>
      <c r="H1335" s="8">
        <v>6.6381520651356891E-11</v>
      </c>
      <c r="I1335" s="8" t="e">
        <v>#N/A</v>
      </c>
    </row>
    <row r="1336" spans="1:9">
      <c r="A1336" s="8">
        <v>163.4</v>
      </c>
      <c r="B1336" s="8">
        <v>2.2667309844853542E-4</v>
      </c>
      <c r="C1336" s="8" t="e">
        <v>#N/A</v>
      </c>
      <c r="D1336" s="8">
        <v>3.2068451179966209E-5</v>
      </c>
      <c r="E1336" s="8" t="e">
        <v>#N/A</v>
      </c>
      <c r="F1336" s="8">
        <v>6.8571289894026347E-11</v>
      </c>
      <c r="G1336" s="8" t="e">
        <v>#N/A</v>
      </c>
      <c r="H1336" s="8">
        <v>6.4905528233506691E-11</v>
      </c>
      <c r="I1336" s="8" t="e">
        <v>#N/A</v>
      </c>
    </row>
    <row r="1337" spans="1:9">
      <c r="A1337" s="8">
        <v>163.5</v>
      </c>
      <c r="B1337" s="8">
        <v>2.2508567609952722E-4</v>
      </c>
      <c r="C1337" s="8" t="e">
        <v>#N/A</v>
      </c>
      <c r="D1337" s="8">
        <v>3.1654926619345543E-5</v>
      </c>
      <c r="E1337" s="8" t="e">
        <v>#N/A</v>
      </c>
      <c r="F1337" s="8">
        <v>6.6948807606792118E-11</v>
      </c>
      <c r="G1337" s="8" t="e">
        <v>#N/A</v>
      </c>
      <c r="H1337" s="8">
        <v>6.3463068566413973E-11</v>
      </c>
      <c r="I1337" s="8" t="e">
        <v>#N/A</v>
      </c>
    </row>
    <row r="1338" spans="1:9">
      <c r="A1338" s="8">
        <v>163.6</v>
      </c>
      <c r="B1338" s="8">
        <v>2.2350806600863649E-4</v>
      </c>
      <c r="C1338" s="8" t="e">
        <v>#N/A</v>
      </c>
      <c r="D1338" s="8">
        <v>3.124646589583363E-5</v>
      </c>
      <c r="E1338" s="8" t="e">
        <v>#N/A</v>
      </c>
      <c r="F1338" s="8">
        <v>6.5365583483045644E-11</v>
      </c>
      <c r="G1338" s="8" t="e">
        <v>#N/A</v>
      </c>
      <c r="H1338" s="8">
        <v>6.2053364429704067E-11</v>
      </c>
      <c r="I1338" s="8" t="e">
        <v>#N/A</v>
      </c>
    </row>
    <row r="1339" spans="1:9">
      <c r="A1339" s="8">
        <v>163.69999999999999</v>
      </c>
      <c r="B1339" s="8">
        <v>2.219402207658471E-4</v>
      </c>
      <c r="C1339" s="8" t="e">
        <v>#N/A</v>
      </c>
      <c r="D1339" s="8">
        <v>3.0843011652735711E-5</v>
      </c>
      <c r="E1339" s="8" t="e">
        <v>#N/A</v>
      </c>
      <c r="F1339" s="8">
        <v>6.3820648025604166E-11</v>
      </c>
      <c r="G1339" s="8" t="e">
        <v>#N/A</v>
      </c>
      <c r="H1339" s="8">
        <v>6.0675656952832544E-11</v>
      </c>
      <c r="I1339" s="8" t="e">
        <v>#N/A</v>
      </c>
    </row>
    <row r="1340" spans="1:9">
      <c r="A1340" s="8">
        <v>163.79999999999998</v>
      </c>
      <c r="B1340" s="8">
        <v>2.2038209305195214E-4</v>
      </c>
      <c r="C1340" s="8" t="e">
        <v>#N/A</v>
      </c>
      <c r="D1340" s="8">
        <v>3.0444507104525338E-5</v>
      </c>
      <c r="E1340" s="8" t="e">
        <v>#N/A</v>
      </c>
      <c r="F1340" s="8">
        <v>6.2313056125766268E-11</v>
      </c>
      <c r="G1340" s="8" t="e">
        <v>#N/A</v>
      </c>
      <c r="H1340" s="8">
        <v>5.932920517449851E-11</v>
      </c>
      <c r="I1340" s="8" t="e">
        <v>#N/A</v>
      </c>
    </row>
    <row r="1341" spans="1:9">
      <c r="A1341" s="8">
        <v>163.9</v>
      </c>
      <c r="B1341" s="8">
        <v>2.1883363564002573E-4</v>
      </c>
      <c r="C1341" s="8" t="e">
        <v>#N/A</v>
      </c>
      <c r="D1341" s="8">
        <v>3.0050896032462819E-5</v>
      </c>
      <c r="E1341" s="8" t="e">
        <v>#N/A</v>
      </c>
      <c r="F1341" s="8">
        <v>6.0841886439584751E-11</v>
      </c>
      <c r="G1341" s="8" t="e">
        <v>#N/A</v>
      </c>
      <c r="H1341" s="8">
        <v>5.8013285612797555E-11</v>
      </c>
      <c r="I1341" s="8" t="e">
        <v>#N/A</v>
      </c>
    </row>
    <row r="1342" spans="1:9">
      <c r="A1342" s="8">
        <v>164</v>
      </c>
      <c r="B1342" s="8">
        <v>2.1729480139687679E-4</v>
      </c>
      <c r="C1342" s="8" t="e">
        <v>#N/A</v>
      </c>
      <c r="D1342" s="8">
        <v>2.9662122780225469E-5</v>
      </c>
      <c r="E1342" s="8" t="e">
        <v>#N/A</v>
      </c>
      <c r="F1342" s="8">
        <v>5.9406240780330233E-11</v>
      </c>
      <c r="G1342" s="8" t="e">
        <v>#N/A</v>
      </c>
      <c r="H1342" s="8">
        <v>5.6727191845851541E-11</v>
      </c>
      <c r="I1342" s="8" t="e">
        <v>#N/A</v>
      </c>
    </row>
    <row r="1343" spans="1:9">
      <c r="A1343" s="8">
        <v>164.1</v>
      </c>
      <c r="B1343" s="8">
        <v>2.1576554328447292E-4</v>
      </c>
      <c r="C1343" s="8" t="e">
        <v>#N/A</v>
      </c>
      <c r="D1343" s="8">
        <v>2.9278132249548935E-5</v>
      </c>
      <c r="E1343" s="8" t="e">
        <v>#N/A</v>
      </c>
      <c r="F1343" s="8">
        <v>5.8005243526705164E-11</v>
      </c>
      <c r="G1343" s="8" t="e">
        <v>#N/A</v>
      </c>
      <c r="H1343" s="8">
        <v>5.5470234102650758E-11</v>
      </c>
      <c r="I1343" s="8" t="e">
        <v>#N/A</v>
      </c>
    </row>
    <row r="1344" spans="1:9">
      <c r="A1344" s="8">
        <v>164.2</v>
      </c>
      <c r="B1344" s="8">
        <v>2.1424581436134873E-4</v>
      </c>
      <c r="C1344" s="8" t="e">
        <v>#N/A</v>
      </c>
      <c r="D1344" s="8">
        <v>2.8898869895881226E-5</v>
      </c>
      <c r="E1344" s="8" t="e">
        <v>#N/A</v>
      </c>
      <c r="F1344" s="8">
        <v>5.6638041046412055E-11</v>
      </c>
      <c r="G1344" s="8" t="e">
        <v>#N/A</v>
      </c>
      <c r="H1344" s="8">
        <v>5.4241738863863578E-11</v>
      </c>
      <c r="I1344" s="8" t="e">
        <v>#N/A</v>
      </c>
    </row>
    <row r="1345" spans="1:9">
      <c r="A1345" s="8">
        <v>164.29999999999998</v>
      </c>
      <c r="B1345" s="8">
        <v>2.1273556778399021E-4</v>
      </c>
      <c r="C1345" s="8" t="e">
        <v>#N/A</v>
      </c>
      <c r="D1345" s="8">
        <v>2.8524281724049197E-5</v>
      </c>
      <c r="E1345" s="8" t="e">
        <v>#N/A</v>
      </c>
      <c r="F1345" s="8">
        <v>5.5303801134658311E-11</v>
      </c>
      <c r="G1345" s="8" t="e">
        <v>#N/A</v>
      </c>
      <c r="H1345" s="8">
        <v>5.304104847236215E-11</v>
      </c>
      <c r="I1345" s="8" t="e">
        <v>#N/A</v>
      </c>
    </row>
    <row r="1346" spans="1:9">
      <c r="A1346" s="8">
        <v>164.4</v>
      </c>
      <c r="B1346" s="8">
        <v>2.1123475680819381E-4</v>
      </c>
      <c r="C1346" s="8" t="e">
        <v>#N/A</v>
      </c>
      <c r="D1346" s="8">
        <v>2.8154314283937937E-5</v>
      </c>
      <c r="E1346" s="8" t="e">
        <v>#N/A</v>
      </c>
      <c r="F1346" s="8">
        <v>5.4001712467214384E-11</v>
      </c>
      <c r="G1346" s="8" t="e">
        <v>#N/A</v>
      </c>
      <c r="H1346" s="8">
        <v>5.1867520753226369E-11</v>
      </c>
      <c r="I1346" s="8" t="e">
        <v>#N/A</v>
      </c>
    </row>
    <row r="1347" spans="1:9">
      <c r="A1347" s="8">
        <v>164.5</v>
      </c>
      <c r="B1347" s="8">
        <v>2.097433347904081E-4</v>
      </c>
      <c r="C1347" s="8" t="e">
        <v>#N/A</v>
      </c>
      <c r="D1347" s="8">
        <v>2.778891466618387E-5</v>
      </c>
      <c r="E1347" s="8" t="e">
        <v>#N/A</v>
      </c>
      <c r="F1347" s="8">
        <v>5.2730984067640324E-11</v>
      </c>
      <c r="G1347" s="8" t="e">
        <v>#N/A</v>
      </c>
      <c r="H1347" s="8">
        <v>5.0720528642994207E-11</v>
      </c>
      <c r="I1347" s="8" t="e">
        <v>#N/A</v>
      </c>
    </row>
    <row r="1348" spans="1:9">
      <c r="A1348" s="8">
        <v>164.6</v>
      </c>
      <c r="B1348" s="8">
        <v>2.082612551890505E-4</v>
      </c>
      <c r="C1348" s="8" t="e">
        <v>#N/A</v>
      </c>
      <c r="D1348" s="8">
        <v>2.7428030497880794E-5</v>
      </c>
      <c r="E1348" s="8" t="e">
        <v>#N/A</v>
      </c>
      <c r="F1348" s="8">
        <v>5.1490844788306688E-11</v>
      </c>
      <c r="G1348" s="8" t="e">
        <v>#N/A</v>
      </c>
      <c r="H1348" s="8">
        <v>4.9599459827923505E-11</v>
      </c>
      <c r="I1348" s="8" t="e">
        <v>#N/A</v>
      </c>
    </row>
    <row r="1349" spans="1:9">
      <c r="A1349" s="8">
        <v>164.7</v>
      </c>
      <c r="B1349" s="8">
        <v>2.0678847156580321E-4</v>
      </c>
      <c r="C1349" s="8" t="e">
        <v>#N/A</v>
      </c>
      <c r="D1349" s="8">
        <v>2.7071609938300593E-5</v>
      </c>
      <c r="E1349" s="8" t="e">
        <v>#N/A</v>
      </c>
      <c r="F1349" s="8">
        <v>5.0280542804852412E-11</v>
      </c>
      <c r="G1349" s="8" t="e">
        <v>#N/A</v>
      </c>
      <c r="H1349" s="8">
        <v>4.8503716391053241E-11</v>
      </c>
      <c r="I1349" s="8" t="e">
        <v>#N/A</v>
      </c>
    </row>
    <row r="1350" spans="1:9">
      <c r="A1350" s="8">
        <v>164.79999999999998</v>
      </c>
      <c r="B1350" s="8">
        <v>2.0532493758688994E-4</v>
      </c>
      <c r="C1350" s="8" t="e">
        <v>#N/A</v>
      </c>
      <c r="D1350" s="8">
        <v>2.6719601674628193E-5</v>
      </c>
      <c r="E1350" s="8" t="e">
        <v>#N/A</v>
      </c>
      <c r="F1350" s="8">
        <v>4.9099345123725347E-11</v>
      </c>
      <c r="G1350" s="8" t="e">
        <v>#N/A</v>
      </c>
      <c r="H1350" s="8">
        <v>4.743271446783908E-11</v>
      </c>
      <c r="I1350" s="8" t="e">
        <v>#N/A</v>
      </c>
    </row>
    <row r="1351" spans="1:9">
      <c r="A1351" s="8">
        <v>164.9</v>
      </c>
      <c r="B1351" s="8">
        <v>2.0387060702432586E-4</v>
      </c>
      <c r="C1351" s="8" t="e">
        <v>#N/A</v>
      </c>
      <c r="D1351" s="8">
        <v>2.6371954917711252E-5</v>
      </c>
      <c r="E1351" s="8" t="e">
        <v>#N/A</v>
      </c>
      <c r="F1351" s="8">
        <v>4.7946537102460876E-11</v>
      </c>
      <c r="G1351" s="8" t="e">
        <v>#N/A</v>
      </c>
      <c r="H1351" s="8">
        <v>4.6385883910155076E-11</v>
      </c>
      <c r="I1351" s="8" t="e">
        <v>#N/A</v>
      </c>
    </row>
    <row r="1352" spans="1:9">
      <c r="A1352" s="8">
        <v>165</v>
      </c>
      <c r="B1352" s="8">
        <v>2.0242543375715482E-4</v>
      </c>
      <c r="C1352" s="8" t="e">
        <v>#N/A</v>
      </c>
      <c r="D1352" s="8">
        <v>2.6028619397825045E-5</v>
      </c>
      <c r="E1352" s="8" t="e">
        <v>#N/A</v>
      </c>
      <c r="F1352" s="8">
        <v>4.68214219823688E-11</v>
      </c>
      <c r="G1352" s="8" t="e">
        <v>#N/A</v>
      </c>
      <c r="H1352" s="8">
        <v>4.5362667958456761E-11</v>
      </c>
      <c r="I1352" s="8" t="e">
        <v>#N/A</v>
      </c>
    </row>
    <row r="1353" spans="1:9">
      <c r="A1353" s="8">
        <v>165.1</v>
      </c>
      <c r="B1353" s="8">
        <v>2.0098937177265565E-4</v>
      </c>
      <c r="C1353" s="8" t="e">
        <v>#N/A</v>
      </c>
      <c r="D1353" s="8">
        <v>2.568954536045204E-5</v>
      </c>
      <c r="E1353" s="8" t="e">
        <v>#N/A</v>
      </c>
      <c r="F1353" s="8">
        <v>4.5723320433297163E-11</v>
      </c>
      <c r="G1353" s="8" t="e">
        <v>#N/A</v>
      </c>
      <c r="H1353" s="8">
        <v>4.436252292190112E-11</v>
      </c>
      <c r="I1353" s="8" t="e">
        <v>#N/A</v>
      </c>
    </row>
    <row r="1354" spans="1:9">
      <c r="A1354" s="8">
        <v>165.2</v>
      </c>
      <c r="B1354" s="8">
        <v>1.9956237516753636E-4</v>
      </c>
      <c r="C1354" s="8" t="e">
        <v>#N/A</v>
      </c>
      <c r="D1354" s="8">
        <v>2.5354683562078294E-5</v>
      </c>
      <c r="E1354" s="8" t="e">
        <v>#N/A</v>
      </c>
      <c r="F1354" s="8">
        <v>4.4651570110164202E-11</v>
      </c>
      <c r="G1354" s="8" t="e">
        <v>#N/A</v>
      </c>
      <c r="H1354" s="8">
        <v>4.338491786623109E-11</v>
      </c>
      <c r="I1354" s="8" t="e">
        <v>#N/A</v>
      </c>
    </row>
    <row r="1355" spans="1:9">
      <c r="A1355" s="8">
        <v>165.29999999999998</v>
      </c>
      <c r="B1355" s="8">
        <v>1.981443981491018E-4</v>
      </c>
      <c r="C1355" s="8" t="e">
        <v>#N/A</v>
      </c>
      <c r="D1355" s="8">
        <v>2.5023985266004875E-5</v>
      </c>
      <c r="E1355" s="8" t="e">
        <v>#N/A</v>
      </c>
      <c r="F1355" s="8">
        <v>4.3605525220945047E-11</v>
      </c>
      <c r="G1355" s="8" t="e">
        <v>#N/A</v>
      </c>
      <c r="H1355" s="8">
        <v>4.2429334309231558E-11</v>
      </c>
      <c r="I1355" s="8" t="e">
        <v>#N/A</v>
      </c>
    </row>
    <row r="1356" spans="1:9">
      <c r="A1356" s="8">
        <v>165.4</v>
      </c>
      <c r="B1356" s="8">
        <v>1.9673539503640435E-4</v>
      </c>
      <c r="C1356" s="8" t="e">
        <v>#N/A</v>
      </c>
      <c r="D1356" s="8">
        <v>2.4697402238175874E-5</v>
      </c>
      <c r="E1356" s="8" t="e">
        <v>#N/A</v>
      </c>
      <c r="F1356" s="8">
        <v>4.2584556105814007E-11</v>
      </c>
      <c r="G1356" s="8" t="e">
        <v>#N/A</v>
      </c>
      <c r="H1356" s="8">
        <v>4.1495265923570838E-11</v>
      </c>
      <c r="I1356" s="8" t="e">
        <v>#N/A</v>
      </c>
    </row>
    <row r="1357" spans="1:9">
      <c r="A1357" s="8">
        <v>165.5</v>
      </c>
      <c r="B1357" s="8">
        <v>1.9533532026137326E-4</v>
      </c>
      <c r="C1357" s="8" t="e">
        <v>#N/A</v>
      </c>
      <c r="D1357" s="8">
        <v>2.4374886743023554E-5</v>
      </c>
      <c r="E1357" s="8" t="e">
        <v>#N/A</v>
      </c>
      <c r="F1357" s="8">
        <v>4.1588048827153877E-11</v>
      </c>
      <c r="G1357" s="8" t="e">
        <v>#N/A</v>
      </c>
      <c r="H1357" s="8">
        <v>4.0582218246847876E-11</v>
      </c>
      <c r="I1357" s="8" t="e">
        <v>#N/A</v>
      </c>
    </row>
    <row r="1358" spans="1:9">
      <c r="A1358" s="8">
        <v>165.6</v>
      </c>
      <c r="B1358" s="8">
        <v>1.9394412836992069E-4</v>
      </c>
      <c r="C1358" s="8" t="e">
        <v>#N/A</v>
      </c>
      <c r="D1358" s="8">
        <v>2.4056391539329179E-5</v>
      </c>
      <c r="E1358" s="8" t="e">
        <v>#N/A</v>
      </c>
      <c r="F1358" s="8">
        <v>4.0615404770142393E-11</v>
      </c>
      <c r="G1358" s="8" t="e">
        <v>#N/A</v>
      </c>
      <c r="H1358" s="8">
        <v>3.9689708398662747E-11</v>
      </c>
      <c r="I1358" s="8" t="e">
        <v>#N/A</v>
      </c>
    </row>
    <row r="1359" spans="1:9">
      <c r="A1359" s="8">
        <v>165.7</v>
      </c>
      <c r="B1359" s="8">
        <v>1.9256177402303301E-4</v>
      </c>
      <c r="C1359" s="8" t="e">
        <v>#N/A</v>
      </c>
      <c r="D1359" s="8">
        <v>2.3741869876101745E-5</v>
      </c>
      <c r="E1359" s="8" t="e">
        <v>#N/A</v>
      </c>
      <c r="F1359" s="8">
        <v>3.9666040253645098E-11</v>
      </c>
      <c r="G1359" s="8" t="e">
        <v>#N/A</v>
      </c>
      <c r="H1359" s="8">
        <v>3.8817264804545363E-11</v>
      </c>
      <c r="I1359" s="8" t="e">
        <v>#N/A</v>
      </c>
    </row>
    <row r="1360" spans="1:9">
      <c r="A1360" s="8">
        <v>165.79999999999998</v>
      </c>
      <c r="B1360" s="8">
        <v>1.9118821199783903E-4</v>
      </c>
      <c r="C1360" s="8" t="e">
        <v>#N/A</v>
      </c>
      <c r="D1360" s="8">
        <v>2.3431275488474118E-5</v>
      </c>
      <c r="E1360" s="8" t="e">
        <v>#N/A</v>
      </c>
      <c r="F1360" s="8">
        <v>3.8739386151140342E-11</v>
      </c>
      <c r="G1360" s="8" t="e">
        <v>#N/A</v>
      </c>
      <c r="H1360" s="8">
        <v>3.7964426926567707E-11</v>
      </c>
      <c r="I1360" s="8" t="e">
        <v>#N/A</v>
      </c>
    </row>
    <row r="1361" spans="1:9">
      <c r="A1361" s="8">
        <v>165.9</v>
      </c>
      <c r="B1361" s="8">
        <v>1.8982339718865736E-4</v>
      </c>
      <c r="C1361" s="8" t="e">
        <v>#N/A</v>
      </c>
      <c r="D1361" s="8">
        <v>2.3124562593616337E-5</v>
      </c>
      <c r="E1361" s="8" t="e">
        <v>#N/A</v>
      </c>
      <c r="F1361" s="8">
        <v>3.7834887521417794E-11</v>
      </c>
      <c r="G1361" s="8" t="e">
        <v>#N/A</v>
      </c>
      <c r="H1361" s="8">
        <v>3.7130745000478223E-11</v>
      </c>
      <c r="I1361" s="8" t="e">
        <v>#N/A</v>
      </c>
    </row>
    <row r="1362" spans="1:9">
      <c r="A1362" s="8">
        <v>166</v>
      </c>
      <c r="B1362" s="8">
        <v>1.8846728460802966E-4</v>
      </c>
      <c r="C1362" s="8" t="e">
        <v>#N/A</v>
      </c>
      <c r="D1362" s="8">
        <v>2.2821685886667185E-5</v>
      </c>
      <c r="E1362" s="8" t="e">
        <v>#N/A</v>
      </c>
      <c r="F1362" s="8">
        <v>3.6952003248793677E-11</v>
      </c>
      <c r="G1362" s="8" t="e">
        <v>#N/A</v>
      </c>
      <c r="H1362" s="8">
        <v>3.6315779779198524E-11</v>
      </c>
      <c r="I1362" s="8" t="e">
        <v>#N/A</v>
      </c>
    </row>
    <row r="1363" spans="1:9">
      <c r="A1363" s="8">
        <v>166.1</v>
      </c>
      <c r="B1363" s="8">
        <v>1.8711982938772546E-4</v>
      </c>
      <c r="C1363" s="8" t="e">
        <v>#N/A</v>
      </c>
      <c r="D1363" s="8">
        <v>2.2522600536683491E-5</v>
      </c>
      <c r="E1363" s="8" t="e">
        <v>#N/A</v>
      </c>
      <c r="F1363" s="8">
        <v>3.609020569259201E-11</v>
      </c>
      <c r="G1363" s="8" t="e">
        <v>#N/A</v>
      </c>
      <c r="H1363" s="8">
        <v>3.5519102282523224E-11</v>
      </c>
      <c r="I1363" s="8" t="e">
        <v>#N/A</v>
      </c>
    </row>
    <row r="1364" spans="1:9">
      <c r="A1364" s="8">
        <v>166.2</v>
      </c>
      <c r="B1364" s="8">
        <v>1.8578098677973711E-4</v>
      </c>
      <c r="C1364" s="8" t="e">
        <v>#N/A</v>
      </c>
      <c r="D1364" s="8">
        <v>2.2227262182607983E-5</v>
      </c>
      <c r="E1364" s="8" t="e">
        <v>#N/A</v>
      </c>
      <c r="F1364" s="8">
        <v>3.5248980345654247E-11</v>
      </c>
      <c r="G1364" s="8" t="e">
        <v>#N/A</v>
      </c>
      <c r="H1364" s="8">
        <v>3.4740293552874786E-11</v>
      </c>
      <c r="I1364" s="8" t="e">
        <v>#N/A</v>
      </c>
    </row>
    <row r="1365" spans="1:9">
      <c r="A1365" s="8">
        <v>166.29999999999998</v>
      </c>
      <c r="B1365" s="8">
        <v>1.8445071215724895E-4</v>
      </c>
      <c r="C1365" s="8" t="e">
        <v>#N/A</v>
      </c>
      <c r="D1365" s="8">
        <v>2.193562692925564E-5</v>
      </c>
      <c r="E1365" s="8" t="e">
        <v>#N/A</v>
      </c>
      <c r="F1365" s="8">
        <v>3.4427825501638722E-11</v>
      </c>
      <c r="G1365" s="8" t="e">
        <v>#N/A</v>
      </c>
      <c r="H1365" s="8">
        <v>3.3978944416962411E-11</v>
      </c>
      <c r="I1365" s="8" t="e">
        <v>#N/A</v>
      </c>
    </row>
    <row r="1366" spans="1:9">
      <c r="A1366" s="8">
        <v>166.4</v>
      </c>
      <c r="B1366" s="8">
        <v>1.8312896101559009E-4</v>
      </c>
      <c r="C1366" s="8" t="e">
        <v>#N/A</v>
      </c>
      <c r="D1366" s="8">
        <v>2.1647651343318614E-5</v>
      </c>
      <c r="E1366" s="8" t="e">
        <v>#N/A</v>
      </c>
      <c r="F1366" s="8">
        <v>3.3626251930880535E-11</v>
      </c>
      <c r="G1366" s="8" t="e">
        <v>#N/A</v>
      </c>
      <c r="H1366" s="8">
        <v>3.3234655253200124E-11</v>
      </c>
      <c r="I1366" s="8" t="e">
        <v>#N/A</v>
      </c>
    </row>
    <row r="1367" spans="1:9">
      <c r="A1367" s="8">
        <v>166.5</v>
      </c>
      <c r="B1367" s="8">
        <v>1.8181568897317045E-4</v>
      </c>
      <c r="C1367" s="8" t="e">
        <v>#N/A</v>
      </c>
      <c r="D1367" s="8">
        <v>2.1363292449390736E-5</v>
      </c>
      <c r="E1367" s="8" t="e">
        <v>#N/A</v>
      </c>
      <c r="F1367" s="8">
        <v>3.2843782564590452E-11</v>
      </c>
      <c r="G1367" s="8" t="e">
        <v>#N/A</v>
      </c>
      <c r="H1367" s="8">
        <v>3.2507035764744128E-11</v>
      </c>
      <c r="I1367" s="8" t="e">
        <v>#N/A</v>
      </c>
    </row>
    <row r="1368" spans="1:9">
      <c r="A1368" s="8">
        <v>166.6</v>
      </c>
      <c r="B1368" s="8">
        <v>1.8051085177239246E-4</v>
      </c>
      <c r="C1368" s="8" t="e">
        <v>#N/A</v>
      </c>
      <c r="D1368" s="8">
        <v>2.1082507726010058E-5</v>
      </c>
      <c r="E1368" s="8" t="e">
        <v>#N/A</v>
      </c>
      <c r="F1368" s="8">
        <v>3.2079952187172483E-11</v>
      </c>
      <c r="G1368" s="8" t="e">
        <v>#N/A</v>
      </c>
      <c r="H1368" s="8">
        <v>3.1795704758009958E-11</v>
      </c>
      <c r="I1368" s="8" t="e">
        <v>#N/A</v>
      </c>
    </row>
    <row r="1369" spans="1:9">
      <c r="A1369" s="8">
        <v>166.7</v>
      </c>
      <c r="B1369" s="8">
        <v>1.7921440528054943E-4</v>
      </c>
      <c r="C1369" s="8" t="e">
        <v>#N/A</v>
      </c>
      <c r="D1369" s="8">
        <v>2.0805255101721771E-5</v>
      </c>
      <c r="E1369" s="8" t="e">
        <v>#N/A</v>
      </c>
      <c r="F1369" s="8">
        <v>3.1334307136451153E-11</v>
      </c>
      <c r="G1369" s="8" t="e">
        <v>#N/A</v>
      </c>
      <c r="H1369" s="8">
        <v>3.1100289926536901E-11</v>
      </c>
      <c r="I1369" s="8" t="e">
        <v>#N/A</v>
      </c>
    </row>
    <row r="1370" spans="1:9">
      <c r="A1370" s="8">
        <v>166.79999999999998</v>
      </c>
      <c r="B1370" s="8">
        <v>1.7792630549070361E-4</v>
      </c>
      <c r="C1370" s="8" t="e">
        <v>#N/A</v>
      </c>
      <c r="D1370" s="8">
        <v>2.0531492951160096E-5</v>
      </c>
      <c r="E1370" s="8" t="e">
        <v>#N/A</v>
      </c>
      <c r="F1370" s="8">
        <v>3.0606405011601529E-11</v>
      </c>
      <c r="G1370" s="8" t="e">
        <v>#N/A</v>
      </c>
      <c r="H1370" s="8">
        <v>3.0420427640068013E-11</v>
      </c>
      <c r="I1370" s="8" t="e">
        <v>#N/A</v>
      </c>
    </row>
    <row r="1371" spans="1:9">
      <c r="A1371" s="8">
        <v>166.9</v>
      </c>
      <c r="B1371" s="8">
        <v>1.7664650852254534E-4</v>
      </c>
      <c r="C1371" s="8" t="e">
        <v>#N/A</v>
      </c>
      <c r="D1371" s="8">
        <v>2.0261180091150131E-5</v>
      </c>
      <c r="E1371" s="8" t="e">
        <v>#N/A</v>
      </c>
      <c r="F1371" s="8">
        <v>2.9895814388579792E-11</v>
      </c>
      <c r="G1371" s="8" t="e">
        <v>#N/A</v>
      </c>
      <c r="H1371" s="8">
        <v>2.975576273871749E-11</v>
      </c>
      <c r="I1371" s="8" t="e">
        <v>#N/A</v>
      </c>
    </row>
    <row r="1372" spans="1:9">
      <c r="A1372" s="8">
        <v>167</v>
      </c>
      <c r="B1372" s="8">
        <v>1.7537497062323763E-4</v>
      </c>
      <c r="C1372" s="8" t="e">
        <v>#N/A</v>
      </c>
      <c r="D1372" s="8">
        <v>1.9994275776829553E-5</v>
      </c>
      <c r="E1372" s="8" t="e">
        <v>#N/A</v>
      </c>
      <c r="F1372" s="8">
        <v>2.9202114542862298E-11</v>
      </c>
      <c r="G1372" s="8" t="e">
        <v>#N/A</v>
      </c>
      <c r="H1372" s="8">
        <v>2.9105948332102163E-11</v>
      </c>
      <c r="I1372" s="8" t="e">
        <v>#N/A</v>
      </c>
    </row>
    <row r="1373" spans="1:9">
      <c r="A1373" s="8">
        <v>167.1</v>
      </c>
      <c r="B1373" s="8">
        <v>1.7411164816823622E-4</v>
      </c>
      <c r="C1373" s="8" t="e">
        <v>#N/A</v>
      </c>
      <c r="D1373" s="8">
        <v>1.9730739697790063E-5</v>
      </c>
      <c r="E1373" s="8" t="e">
        <v>#N/A</v>
      </c>
      <c r="F1373" s="8">
        <v>2.8524895179297886E-11</v>
      </c>
      <c r="G1373" s="8" t="e">
        <v>#N/A</v>
      </c>
      <c r="H1373" s="8">
        <v>2.847064560331345E-11</v>
      </c>
      <c r="I1373" s="8" t="e">
        <v>#N/A</v>
      </c>
    </row>
    <row r="1374" spans="1:9">
      <c r="A1374" s="8">
        <v>167.2</v>
      </c>
      <c r="B1374" s="8">
        <v>1.728564976620981E-4</v>
      </c>
      <c r="C1374" s="8" t="e">
        <v>#N/A</v>
      </c>
      <c r="D1374" s="8">
        <v>1.9470531974239285E-5</v>
      </c>
      <c r="E1374" s="8" t="e">
        <v>#N/A</v>
      </c>
      <c r="F1374" s="8">
        <v>2.7863756168893991E-11</v>
      </c>
      <c r="G1374" s="8" t="e">
        <v>#N/A</v>
      </c>
      <c r="H1374" s="8">
        <v>2.7849523617614419E-11</v>
      </c>
      <c r="I1374" s="8" t="e">
        <v>#N/A</v>
      </c>
    </row>
    <row r="1375" spans="1:9">
      <c r="A1375" s="8">
        <v>167.29999999999998</v>
      </c>
      <c r="B1375" s="8">
        <v>1.7160947573927033E-4</v>
      </c>
      <c r="C1375" s="8" t="e">
        <v>#N/A</v>
      </c>
      <c r="D1375" s="8">
        <v>1.9213613153183124E-5</v>
      </c>
      <c r="E1375" s="8" t="e">
        <v>#N/A</v>
      </c>
      <c r="F1375" s="8">
        <v>2.7218307292351506E-11</v>
      </c>
      <c r="G1375" s="8" t="e">
        <v>#N/A</v>
      </c>
      <c r="H1375" s="8">
        <v>2.7242259135743586E-11</v>
      </c>
      <c r="I1375" s="8" t="e">
        <v>#N/A</v>
      </c>
    </row>
    <row r="1376" spans="1:9">
      <c r="A1376" s="8">
        <v>167.4</v>
      </c>
      <c r="B1376" s="8">
        <v>1.7037053916486034E-4</v>
      </c>
      <c r="C1376" s="8" t="e">
        <v>#N/A</v>
      </c>
      <c r="D1376" s="8">
        <v>1.8959944204628291E-5</v>
      </c>
      <c r="E1376" s="8" t="e">
        <v>#N/A</v>
      </c>
      <c r="F1376" s="8">
        <v>2.6588167990175415E-11</v>
      </c>
      <c r="G1376" s="8" t="e">
        <v>#N/A</v>
      </c>
      <c r="H1376" s="8">
        <v>2.6648536431714455E-11</v>
      </c>
      <c r="I1376" s="8" t="e">
        <v>#N/A</v>
      </c>
    </row>
    <row r="1377" spans="1:9">
      <c r="A1377" s="8">
        <v>167.5</v>
      </c>
      <c r="B1377" s="8">
        <v>1.6913964483539101E-4</v>
      </c>
      <c r="C1377" s="8" t="e">
        <v>#N/A</v>
      </c>
      <c r="D1377" s="8">
        <v>1.8709486517805809E-5</v>
      </c>
      <c r="E1377" s="8" t="e">
        <v>#N/A</v>
      </c>
      <c r="F1377" s="8">
        <v>2.597296711919004E-11</v>
      </c>
      <c r="G1377" s="8" t="e">
        <v>#N/A</v>
      </c>
      <c r="H1377" s="8">
        <v>2.6068047115001034E-11</v>
      </c>
      <c r="I1377" s="8" t="e">
        <v>#N/A</v>
      </c>
    </row>
    <row r="1378" spans="1:9">
      <c r="A1378" s="8">
        <v>167.6</v>
      </c>
      <c r="B1378" s="8">
        <v>1.6791674977953603E-4</v>
      </c>
      <c r="C1378" s="8" t="e">
        <v>#N/A</v>
      </c>
      <c r="D1378" s="8">
        <v>1.8462201897414823E-5</v>
      </c>
      <c r="E1378" s="8" t="e">
        <v>#N/A</v>
      </c>
      <c r="F1378" s="8">
        <v>2.5372342715289626E-11</v>
      </c>
      <c r="G1378" s="8" t="e">
        <v>#N/A</v>
      </c>
      <c r="H1378" s="8">
        <v>2.5500489957000009E-11</v>
      </c>
      <c r="I1378" s="8" t="e">
        <v>#N/A</v>
      </c>
    </row>
    <row r="1379" spans="1:9">
      <c r="A1379" s="8">
        <v>167.7</v>
      </c>
      <c r="B1379" s="8">
        <v>1.66701811158841E-4</v>
      </c>
      <c r="C1379" s="8" t="e">
        <v>#N/A</v>
      </c>
      <c r="D1379" s="8">
        <v>1.8218052559887785E-5</v>
      </c>
      <c r="E1379" s="8" t="e">
        <v>#N/A</v>
      </c>
      <c r="F1379" s="8">
        <v>2.4785941762267196E-11</v>
      </c>
      <c r="G1379" s="8" t="e">
        <v>#N/A</v>
      </c>
      <c r="H1379" s="8">
        <v>2.4945570721668591E-11</v>
      </c>
      <c r="I1379" s="8" t="e">
        <v>#N/A</v>
      </c>
    </row>
    <row r="1380" spans="1:9">
      <c r="A1380" s="8">
        <v>167.79999999999998</v>
      </c>
      <c r="B1380" s="8">
        <v>1.654947862684252E-4</v>
      </c>
      <c r="C1380" s="8" t="e">
        <v>#N/A</v>
      </c>
      <c r="D1380" s="8">
        <v>1.7977001129676245E-5</v>
      </c>
      <c r="E1380" s="8" t="e">
        <v>#N/A</v>
      </c>
      <c r="F1380" s="8">
        <v>2.4213419966558932E-11</v>
      </c>
      <c r="G1380" s="8" t="e">
        <v>#N/A</v>
      </c>
      <c r="H1380" s="8">
        <v>2.4403002000233186E-11</v>
      </c>
      <c r="I1380" s="8" t="e">
        <v>#N/A</v>
      </c>
    </row>
    <row r="1381" spans="1:9">
      <c r="A1381" s="8">
        <v>167.9</v>
      </c>
      <c r="B1381" s="8">
        <v>1.6429563253766814E-4</v>
      </c>
      <c r="C1381" s="8" t="e">
        <v>#N/A</v>
      </c>
      <c r="D1381" s="8">
        <v>1.7739010635558038E-5</v>
      </c>
      <c r="E1381" s="8" t="e">
        <v>#N/A</v>
      </c>
      <c r="F1381" s="8">
        <v>2.3654441537753514E-11</v>
      </c>
      <c r="G1381" s="8" t="e">
        <v>#N/A</v>
      </c>
      <c r="H1381" s="8">
        <v>2.3872503049870969E-11</v>
      </c>
      <c r="I1381" s="8" t="e">
        <v>#N/A</v>
      </c>
    </row>
    <row r="1382" spans="1:9">
      <c r="A1382" s="8">
        <v>168</v>
      </c>
      <c r="B1382" s="8">
        <v>1.631043075308821E-4</v>
      </c>
      <c r="C1382" s="8" t="e">
        <v>#N/A</v>
      </c>
      <c r="D1382" s="8">
        <v>1.750404450696571E-5</v>
      </c>
      <c r="E1382" s="8" t="e">
        <v>#N/A</v>
      </c>
      <c r="F1382" s="8">
        <v>2.3108678974716115E-11</v>
      </c>
      <c r="G1382" s="8" t="e">
        <v>#N/A</v>
      </c>
      <c r="H1382" s="8">
        <v>2.3353799636267335E-11</v>
      </c>
      <c r="I1382" s="8" t="e">
        <v>#N/A</v>
      </c>
    </row>
    <row r="1383" spans="1:9">
      <c r="A1383" s="8">
        <v>168.1</v>
      </c>
      <c r="B1383" s="8">
        <v>1.6192076894795972E-4</v>
      </c>
      <c r="C1383" s="8" t="e">
        <v>#N/A</v>
      </c>
      <c r="D1383" s="8">
        <v>1.7272066570335822E-5</v>
      </c>
      <c r="E1383" s="8" t="e">
        <v>#N/A</v>
      </c>
      <c r="F1383" s="8">
        <v>2.2575812857179278E-11</v>
      </c>
      <c r="G1383" s="8" t="e">
        <v>#N/A</v>
      </c>
      <c r="H1383" s="8">
        <v>2.2846623879953666E-11</v>
      </c>
      <c r="I1383" s="8" t="e">
        <v>#N/A</v>
      </c>
    </row>
    <row r="1384" spans="1:9">
      <c r="A1384" s="8">
        <v>168.2</v>
      </c>
      <c r="B1384" s="8">
        <v>1.6074497462501691E-4</v>
      </c>
      <c r="C1384" s="8" t="e">
        <v>#N/A</v>
      </c>
      <c r="D1384" s="8">
        <v>1.7043041045480277E-5</v>
      </c>
      <c r="E1384" s="8" t="e">
        <v>#N/A</v>
      </c>
      <c r="F1384" s="8">
        <v>2.2055531642662536E-11</v>
      </c>
      <c r="G1384" s="8" t="e">
        <v>#N/A</v>
      </c>
      <c r="H1384" s="8">
        <v>2.2350714106334851E-11</v>
      </c>
      <c r="I1384" s="8" t="e">
        <v>#N/A</v>
      </c>
    </row>
    <row r="1385" spans="1:9">
      <c r="A1385" s="8">
        <v>168.29999999999998</v>
      </c>
      <c r="B1385" s="8">
        <v>1.5957688253501035E-4</v>
      </c>
      <c r="C1385" s="8" t="e">
        <v>#N/A</v>
      </c>
      <c r="D1385" s="8">
        <v>1.6816932541978872E-5</v>
      </c>
      <c r="E1385" s="8" t="e">
        <v>#N/A</v>
      </c>
      <c r="F1385" s="8">
        <v>2.1547531468579498E-11</v>
      </c>
      <c r="G1385" s="8" t="e">
        <v>#N/A</v>
      </c>
      <c r="H1385" s="8">
        <v>2.1865814699315426E-11</v>
      </c>
      <c r="I1385" s="8" t="e">
        <v>#N/A</v>
      </c>
    </row>
    <row r="1386" spans="1:9">
      <c r="A1386" s="8">
        <v>168.4</v>
      </c>
      <c r="B1386" s="8">
        <v>1.5841645078834354E-4</v>
      </c>
      <c r="C1386" s="8" t="e">
        <v>#N/A</v>
      </c>
      <c r="D1386" s="8">
        <v>1.6593706055593293E-5</v>
      </c>
      <c r="E1386" s="8" t="e">
        <v>#N/A</v>
      </c>
      <c r="F1386" s="8">
        <v>2.1051515959399291E-11</v>
      </c>
      <c r="G1386" s="8" t="e">
        <v>#N/A</v>
      </c>
      <c r="H1386" s="8">
        <v>2.1391675958437203E-11</v>
      </c>
      <c r="I1386" s="8" t="e">
        <v>#N/A</v>
      </c>
    </row>
    <row r="1387" spans="1:9">
      <c r="A1387" s="8">
        <v>168.5</v>
      </c>
      <c r="B1387" s="8">
        <v>1.5726363763345742E-4</v>
      </c>
      <c r="C1387" s="8" t="e">
        <v>#N/A</v>
      </c>
      <c r="D1387" s="8">
        <v>1.6373326964703414E-5</v>
      </c>
      <c r="E1387" s="8" t="e">
        <v>#N/A</v>
      </c>
      <c r="F1387" s="8">
        <v>2.0567196038731333E-11</v>
      </c>
      <c r="G1387" s="8" t="e">
        <v>#N/A</v>
      </c>
      <c r="H1387" s="8">
        <v>2.092805395944276E-11</v>
      </c>
      <c r="I1387" s="8" t="e">
        <v>#N/A</v>
      </c>
    </row>
    <row r="1388" spans="1:9">
      <c r="A1388" s="8">
        <v>168.6</v>
      </c>
      <c r="B1388" s="8">
        <v>1.5611840145740219E-4</v>
      </c>
      <c r="C1388" s="8" t="e">
        <v>#N/A</v>
      </c>
      <c r="D1388" s="8">
        <v>1.61557610267644E-5</v>
      </c>
      <c r="E1388" s="8" t="e">
        <v>#N/A</v>
      </c>
      <c r="F1388" s="8">
        <v>2.0094289746204848E-11</v>
      </c>
      <c r="G1388" s="8" t="e">
        <v>#N/A</v>
      </c>
      <c r="H1388" s="8">
        <v>2.0474710418180845E-11</v>
      </c>
      <c r="I1388" s="8" t="e">
        <v>#N/A</v>
      </c>
    </row>
    <row r="1389" spans="1:9">
      <c r="A1389" s="8">
        <v>168.7</v>
      </c>
      <c r="B1389" s="8">
        <v>1.549807007863964E-4</v>
      </c>
      <c r="C1389" s="8" t="e">
        <v>#N/A</v>
      </c>
      <c r="D1389" s="8">
        <v>1.5940974374786581E-5</v>
      </c>
      <c r="E1389" s="8" t="e">
        <v>#N/A</v>
      </c>
      <c r="F1389" s="8">
        <v>1.9632522059020584E-11</v>
      </c>
      <c r="G1389" s="8" t="e">
        <v>#N/A</v>
      </c>
      <c r="H1389" s="8">
        <v>2.0031412557773498E-11</v>
      </c>
      <c r="I1389" s="8" t="e">
        <v>#N/A</v>
      </c>
    </row>
    <row r="1390" spans="1:9">
      <c r="A1390" s="8">
        <v>168.79999999999998</v>
      </c>
      <c r="B1390" s="8">
        <v>1.5385049428636929E-4</v>
      </c>
      <c r="C1390" s="8" t="e">
        <v>#N/A</v>
      </c>
      <c r="D1390" s="8">
        <v>1.5728933513836571E-5</v>
      </c>
      <c r="E1390" s="8" t="e">
        <v>#N/A</v>
      </c>
      <c r="F1390" s="8">
        <v>1.918162471805278E-11</v>
      </c>
      <c r="G1390" s="8" t="e">
        <v>#N/A</v>
      </c>
      <c r="H1390" s="8">
        <v>1.9597932978964472E-11</v>
      </c>
      <c r="I1390" s="8" t="e">
        <v>#N/A</v>
      </c>
    </row>
    <row r="1391" spans="1:9">
      <c r="A1391" s="8">
        <v>168.9</v>
      </c>
      <c r="B1391" s="8">
        <v>1.5272774076349006E-4</v>
      </c>
      <c r="C1391" s="8" t="e">
        <v>#N/A</v>
      </c>
      <c r="D1391" s="8">
        <v>1.5519605317560736E-5</v>
      </c>
      <c r="E1391" s="8" t="e">
        <v>#N/A</v>
      </c>
      <c r="F1391" s="8">
        <v>1.8741336058383009E-11</v>
      </c>
      <c r="G1391" s="8" t="e">
        <v>#N/A</v>
      </c>
      <c r="H1391" s="8">
        <v>1.9174049533572119E-11</v>
      </c>
      <c r="I1391" s="8" t="e">
        <v>#N/A</v>
      </c>
    </row>
    <row r="1392" spans="1:9">
      <c r="A1392" s="8">
        <v>169</v>
      </c>
      <c r="B1392" s="8">
        <v>1.5161239916467847E-4</v>
      </c>
      <c r="C1392" s="8" t="e">
        <v>#N/A</v>
      </c>
      <c r="D1392" s="8">
        <v>1.5312957024730533E-5</v>
      </c>
      <c r="E1392" s="8" t="e">
        <v>#N/A</v>
      </c>
      <c r="F1392" s="8">
        <v>1.8311400844153263E-11</v>
      </c>
      <c r="G1392" s="8" t="e">
        <v>#N/A</v>
      </c>
      <c r="H1392" s="8">
        <v>1.8759545200971398E-11</v>
      </c>
      <c r="I1392" s="8" t="e">
        <v>#N/A</v>
      </c>
    </row>
    <row r="1393" spans="1:9">
      <c r="A1393" s="8">
        <v>169.1</v>
      </c>
      <c r="B1393" s="8">
        <v>1.5050442857810384E-4</v>
      </c>
      <c r="C1393" s="8" t="e">
        <v>#N/A</v>
      </c>
      <c r="D1393" s="8">
        <v>1.5108956235809873E-5</v>
      </c>
      <c r="E1393" s="8" t="e">
        <v>#N/A</v>
      </c>
      <c r="F1393" s="8">
        <v>1.7891570107623869E-11</v>
      </c>
      <c r="G1393" s="8" t="e">
        <v>#N/A</v>
      </c>
      <c r="H1393" s="8">
        <v>1.8354207967530294E-11</v>
      </c>
      <c r="I1393" s="8" t="e">
        <v>#N/A</v>
      </c>
    </row>
    <row r="1394" spans="1:9">
      <c r="A1394" s="8">
        <v>169.2</v>
      </c>
      <c r="B1394" s="8">
        <v>1.4940378823366757E-4</v>
      </c>
      <c r="C1394" s="8" t="e">
        <v>#N/A</v>
      </c>
      <c r="D1394" s="8">
        <v>1.490757090954464E-5</v>
      </c>
      <c r="E1394" s="8" t="e">
        <v>#N/A</v>
      </c>
      <c r="F1394" s="8">
        <v>1.7481600992329959E-11</v>
      </c>
      <c r="G1394" s="8" t="e">
        <v>#N/A</v>
      </c>
      <c r="H1394" s="8">
        <v>1.7957830708930319E-11</v>
      </c>
      <c r="I1394" s="8" t="e">
        <v>#N/A</v>
      </c>
    </row>
    <row r="1395" spans="1:9">
      <c r="A1395" s="8">
        <v>169.29999999999998</v>
      </c>
      <c r="B1395" s="8">
        <v>1.4831043750347149E-4</v>
      </c>
      <c r="C1395" s="8" t="e">
        <v>#N/A</v>
      </c>
      <c r="D1395" s="8">
        <v>1.4708769359574386E-5</v>
      </c>
      <c r="E1395" s="8" t="e">
        <v>#N/A</v>
      </c>
      <c r="F1395" s="8">
        <v>1.7081256600229083E-11</v>
      </c>
      <c r="G1395" s="8" t="e">
        <v>#N/A</v>
      </c>
      <c r="H1395" s="8">
        <v>1.7570211075300567E-11</v>
      </c>
      <c r="I1395" s="8" t="e">
        <v>#N/A</v>
      </c>
    </row>
    <row r="1396" spans="1:9">
      <c r="A1396" s="8">
        <v>169.4</v>
      </c>
      <c r="B1396" s="8">
        <v>1.4722433590227179E-4</v>
      </c>
      <c r="C1396" s="8" t="e">
        <v>#N/A</v>
      </c>
      <c r="D1396" s="8">
        <v>1.4512520251066219E-5</v>
      </c>
      <c r="E1396" s="8" t="e">
        <v>#N/A</v>
      </c>
      <c r="F1396" s="8">
        <v>1.6690305842737361E-11</v>
      </c>
      <c r="G1396" s="8" t="e">
        <v>#N/A</v>
      </c>
      <c r="H1396" s="8">
        <v>1.7191151379095983E-11</v>
      </c>
      <c r="I1396" s="8" t="e">
        <v>#N/A</v>
      </c>
    </row>
    <row r="1397" spans="1:9">
      <c r="A1397" s="8">
        <v>169.5</v>
      </c>
      <c r="B1397" s="8">
        <v>1.4614544308791977E-4</v>
      </c>
      <c r="C1397" s="8" t="e">
        <v>#N/A</v>
      </c>
      <c r="D1397" s="8">
        <v>1.4318792597371007E-5</v>
      </c>
      <c r="E1397" s="8" t="e">
        <v>#N/A</v>
      </c>
      <c r="F1397" s="8">
        <v>1.6308523295554111E-11</v>
      </c>
      <c r="G1397" s="8" t="e">
        <v>#N/A</v>
      </c>
      <c r="H1397" s="8">
        <v>1.6820458485655389E-11</v>
      </c>
      <c r="I1397" s="8" t="e">
        <v>#N/A</v>
      </c>
    </row>
    <row r="1398" spans="1:9">
      <c r="A1398" s="8">
        <v>169.6</v>
      </c>
      <c r="B1398" s="8">
        <v>1.450737188617857E-4</v>
      </c>
      <c r="C1398" s="8" t="e">
        <v>#N/A</v>
      </c>
      <c r="D1398" s="8">
        <v>1.4127555756701597E-5</v>
      </c>
      <c r="E1398" s="8" t="e">
        <v>#N/A</v>
      </c>
      <c r="F1398" s="8">
        <v>1.5935689057175759E-11</v>
      </c>
      <c r="G1398" s="8" t="e">
        <v>#N/A</v>
      </c>
      <c r="H1398" s="8">
        <v>1.6457943706371248E-11</v>
      </c>
      <c r="I1398" s="8" t="e">
        <v>#N/A</v>
      </c>
    </row>
    <row r="1399" spans="1:9">
      <c r="A1399" s="8">
        <v>169.7</v>
      </c>
      <c r="B1399" s="8">
        <v>1.4400912316917E-4</v>
      </c>
      <c r="C1399" s="8" t="e">
        <v>#N/A</v>
      </c>
      <c r="D1399" s="8">
        <v>1.3938779428833474E-5</v>
      </c>
      <c r="E1399" s="8" t="e">
        <v>#N/A</v>
      </c>
      <c r="F1399" s="8">
        <v>1.5571588611005693E-11</v>
      </c>
      <c r="G1399" s="8" t="e">
        <v>#N/A</v>
      </c>
      <c r="H1399" s="8">
        <v>1.6103422694411209E-11</v>
      </c>
      <c r="I1399" s="8" t="e">
        <v>#N/A</v>
      </c>
    </row>
    <row r="1400" spans="1:9">
      <c r="A1400" s="8">
        <v>169.79999999999998</v>
      </c>
      <c r="B1400" s="8">
        <v>1.4295161609970312E-4</v>
      </c>
      <c r="C1400" s="8" t="e">
        <v>#N/A</v>
      </c>
      <c r="D1400" s="8">
        <v>1.3752433651827892E-5</v>
      </c>
      <c r="E1400" s="8" t="e">
        <v>#N/A</v>
      </c>
      <c r="F1400" s="8">
        <v>1.5216012690965933E-11</v>
      </c>
      <c r="G1400" s="8" t="e">
        <v>#N/A</v>
      </c>
      <c r="H1400" s="8">
        <v>1.5756715342926683E-11</v>
      </c>
      <c r="I1400" s="8" t="e">
        <v>#N/A</v>
      </c>
    </row>
    <row r="1401" spans="1:9">
      <c r="A1401" s="8">
        <v>169.9</v>
      </c>
      <c r="B1401" s="8">
        <v>1.4190115788772584E-4</v>
      </c>
      <c r="C1401" s="8" t="e">
        <v>#N/A</v>
      </c>
      <c r="D1401" s="8">
        <v>1.3568488798776873E-5</v>
      </c>
      <c r="E1401" s="8" t="e">
        <v>#N/A</v>
      </c>
      <c r="F1401" s="8">
        <v>1.4868757150520863E-11</v>
      </c>
      <c r="G1401" s="8" t="e">
        <v>#N/A</v>
      </c>
      <c r="H1401" s="8">
        <v>1.5417645685690013E-11</v>
      </c>
      <c r="I1401" s="8" t="e">
        <v>#N/A</v>
      </c>
    </row>
    <row r="1402" spans="1:9">
      <c r="A1402" s="8">
        <v>170</v>
      </c>
      <c r="B1402" s="8">
        <v>1.4085770891266377E-4</v>
      </c>
      <c r="C1402" s="8" t="e">
        <v>#N/A</v>
      </c>
      <c r="D1402" s="8">
        <v>1.3386915574571186E-5</v>
      </c>
      <c r="E1402" s="8" t="e">
        <v>#N/A</v>
      </c>
      <c r="F1402" s="8">
        <v>1.4529622835025066E-11</v>
      </c>
      <c r="G1402" s="8" t="e">
        <v>#N/A</v>
      </c>
      <c r="H1402" s="8">
        <v>1.5086041800100602E-11</v>
      </c>
      <c r="I1402" s="8" t="e">
        <v>#N/A</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5C586-40F1-461B-8E06-FEC383C15FDD}">
  <dimension ref="A1:I1502"/>
  <sheetViews>
    <sheetView topLeftCell="E1" workbookViewId="0">
      <selection activeCell="E1" sqref="A1:XFD1048576"/>
    </sheetView>
  </sheetViews>
  <sheetFormatPr defaultColWidth="8.7109375" defaultRowHeight="14.45"/>
  <cols>
    <col min="1" max="16384" width="8.7109375" style="1"/>
  </cols>
  <sheetData>
    <row r="1" spans="1:9">
      <c r="A1" s="1" t="s">
        <v>188</v>
      </c>
      <c r="B1" s="1">
        <v>2009</v>
      </c>
      <c r="C1" s="1" t="s">
        <v>203</v>
      </c>
      <c r="D1" s="1">
        <v>2020</v>
      </c>
      <c r="E1" s="1" t="s">
        <v>204</v>
      </c>
      <c r="F1" s="1">
        <v>2023</v>
      </c>
      <c r="G1" s="1" t="s">
        <v>205</v>
      </c>
      <c r="I1" s="2" t="s">
        <v>11</v>
      </c>
    </row>
    <row r="2" spans="1:9">
      <c r="A2" s="1">
        <v>50</v>
      </c>
      <c r="B2" s="1">
        <v>2.4436850172362651E-11</v>
      </c>
      <c r="C2" s="1" t="e">
        <v>#N/A</v>
      </c>
      <c r="D2" s="1">
        <v>5.3469340275902153E-31</v>
      </c>
      <c r="E2" s="1" t="e">
        <v>#N/A</v>
      </c>
      <c r="F2" s="1">
        <v>1.0513058999389989E-34</v>
      </c>
      <c r="G2" s="1" t="e">
        <v>#N/A</v>
      </c>
      <c r="I2" s="3" t="s">
        <v>206</v>
      </c>
    </row>
    <row r="3" spans="1:9">
      <c r="A3" s="1">
        <v>50.1</v>
      </c>
      <c r="B3" s="1">
        <v>2.5489538194562663E-11</v>
      </c>
      <c r="C3" s="1" t="e">
        <v>#N/A</v>
      </c>
      <c r="D3" s="1">
        <v>5.6791401579520429E-31</v>
      </c>
      <c r="E3" s="1" t="e">
        <v>#N/A</v>
      </c>
      <c r="F3" s="1">
        <v>1.117110821778786E-34</v>
      </c>
      <c r="G3" s="1" t="e">
        <v>#N/A</v>
      </c>
    </row>
    <row r="4" spans="1:9">
      <c r="A4" s="1">
        <v>50.2</v>
      </c>
      <c r="B4" s="1">
        <v>2.6588324271310194E-11</v>
      </c>
      <c r="C4" s="1" t="e">
        <v>#N/A</v>
      </c>
      <c r="D4" s="1">
        <v>6.0326884665119791E-31</v>
      </c>
      <c r="E4" s="1" t="e">
        <v>#N/A</v>
      </c>
      <c r="F4" s="1">
        <v>1.1871762605474635E-34</v>
      </c>
      <c r="G4" s="1" t="e">
        <v>#N/A</v>
      </c>
    </row>
    <row r="5" spans="1:9">
      <c r="A5" s="1">
        <v>50.300000000000004</v>
      </c>
      <c r="B5" s="1">
        <v>2.7735257023594252E-11</v>
      </c>
      <c r="C5" s="1" t="e">
        <v>#N/A</v>
      </c>
      <c r="D5" s="1">
        <v>6.4089952843916047E-31</v>
      </c>
      <c r="E5" s="1" t="e">
        <v>#N/A</v>
      </c>
      <c r="F5" s="1">
        <v>1.2617872574680094E-34</v>
      </c>
      <c r="G5" s="1" t="e">
        <v>#N/A</v>
      </c>
    </row>
    <row r="6" spans="1:9">
      <c r="A6" s="1">
        <v>50.400000000000006</v>
      </c>
      <c r="B6" s="1">
        <v>2.8932477303147757E-11</v>
      </c>
      <c r="C6" s="1" t="e">
        <v>#N/A</v>
      </c>
      <c r="D6" s="1">
        <v>6.8095739442339813E-31</v>
      </c>
      <c r="E6" s="1" t="e">
        <v>#N/A</v>
      </c>
      <c r="F6" s="1">
        <v>1.3412485411244084E-34</v>
      </c>
      <c r="G6" s="1" t="e">
        <v>#N/A</v>
      </c>
    </row>
    <row r="7" spans="1:9">
      <c r="A7" s="1">
        <v>50.5</v>
      </c>
      <c r="B7" s="1">
        <v>3.018222239120991E-11</v>
      </c>
      <c r="C7" s="1" t="e">
        <v>#N/A</v>
      </c>
      <c r="D7" s="1">
        <v>7.2360416302970784E-31</v>
      </c>
      <c r="E7" s="1" t="e">
        <v>#N/A</v>
      </c>
      <c r="F7" s="1">
        <v>1.4258859300125718E-34</v>
      </c>
      <c r="G7" s="1" t="e">
        <v>#N/A</v>
      </c>
    </row>
    <row r="8" spans="1:9">
      <c r="A8" s="1">
        <v>50.6</v>
      </c>
      <c r="B8" s="1">
        <v>3.1486830390185798E-11</v>
      </c>
      <c r="C8" s="1" t="e">
        <v>#N/A</v>
      </c>
      <c r="D8" s="1">
        <v>7.690126726923151E-31</v>
      </c>
      <c r="E8" s="1" t="e">
        <v>#N/A</v>
      </c>
      <c r="F8" s="1">
        <v>1.5160478380684276E-34</v>
      </c>
      <c r="G8" s="1" t="e">
        <v>#N/A</v>
      </c>
    </row>
    <row r="9" spans="1:9">
      <c r="A9" s="1">
        <v>50.7</v>
      </c>
      <c r="B9" s="1">
        <v>3.2848744817133955E-11</v>
      </c>
      <c r="C9" s="1" t="e">
        <v>#N/A</v>
      </c>
      <c r="D9" s="1">
        <v>8.17367670270932E-31</v>
      </c>
      <c r="E9" s="1" t="e">
        <v>#N/A</v>
      </c>
      <c r="F9" s="1">
        <v>1.6121068909582861E-34</v>
      </c>
      <c r="G9" s="1" t="e">
        <v>#N/A</v>
      </c>
    </row>
    <row r="10" spans="1:9">
      <c r="A10" s="1">
        <v>50.800000000000004</v>
      </c>
      <c r="B10" s="1">
        <v>3.4270519408414228E-11</v>
      </c>
      <c r="C10" s="1" t="e">
        <v>#N/A</v>
      </c>
      <c r="D10" s="1">
        <v>8.6886665705841933E-31</v>
      </c>
      <c r="E10" s="1" t="e">
        <v>#N/A</v>
      </c>
      <c r="F10" s="1">
        <v>1.7144616615244569E-34</v>
      </c>
      <c r="G10" s="1" t="e">
        <v>#N/A</v>
      </c>
    </row>
    <row r="11" spans="1:9">
      <c r="A11" s="1">
        <v>50.900000000000006</v>
      </c>
      <c r="B11" s="1">
        <v>3.5754823145274278E-11</v>
      </c>
      <c r="C11" s="1" t="e">
        <v>#N/A</v>
      </c>
      <c r="D11" s="1">
        <v>9.2372079670939323E-31</v>
      </c>
      <c r="E11" s="1" t="e">
        <v>#N/A</v>
      </c>
      <c r="F11" s="1">
        <v>1.8235385334306438E-34</v>
      </c>
      <c r="G11" s="1" t="e">
        <v>#N/A</v>
      </c>
    </row>
    <row r="12" spans="1:9">
      <c r="A12" s="1">
        <v>51</v>
      </c>
      <c r="B12" s="1">
        <v>3.7304445510597011E-11</v>
      </c>
      <c r="C12" s="1" t="e">
        <v>#N/A</v>
      </c>
      <c r="D12" s="1">
        <v>9.8215588975545921E-31</v>
      </c>
      <c r="E12" s="1" t="e">
        <v>#N/A</v>
      </c>
      <c r="F12" s="1">
        <v>1.9397937027607558E-34</v>
      </c>
      <c r="G12" s="1" t="e">
        <v>#N/A</v>
      </c>
    </row>
    <row r="13" spans="1:9">
      <c r="A13" s="1">
        <v>51.1</v>
      </c>
      <c r="B13" s="1">
        <v>3.8922301987517293E-11</v>
      </c>
      <c r="C13" s="1" t="e">
        <v>#N/A</v>
      </c>
      <c r="D13" s="1">
        <v>1.0444134197343088E-30</v>
      </c>
      <c r="E13" s="1" t="e">
        <v>#N/A</v>
      </c>
      <c r="F13" s="1">
        <v>2.0637153280865073E-34</v>
      </c>
      <c r="G13" s="1" t="e">
        <v>#N/A</v>
      </c>
    </row>
    <row r="14" spans="1:9">
      <c r="A14" s="1">
        <v>51.2</v>
      </c>
      <c r="B14" s="1">
        <v>4.0611439811098819E-11</v>
      </c>
      <c r="C14" s="1" t="e">
        <v>#N/A</v>
      </c>
      <c r="D14" s="1">
        <v>1.1107516763500999E-30</v>
      </c>
      <c r="E14" s="1" t="e">
        <v>#N/A</v>
      </c>
      <c r="F14" s="1">
        <v>2.1958258403453185E-34</v>
      </c>
      <c r="G14" s="1" t="e">
        <v>#N/A</v>
      </c>
    </row>
    <row r="15" spans="1:9">
      <c r="A15" s="1">
        <v>51.300000000000004</v>
      </c>
      <c r="B15" s="1">
        <v>4.2375043984802329E-11</v>
      </c>
      <c r="C15" s="1" t="e">
        <v>#N/A</v>
      </c>
      <c r="D15" s="1">
        <v>1.1814469615046731E-30</v>
      </c>
      <c r="E15" s="1" t="e">
        <v>#N/A</v>
      </c>
      <c r="F15" s="1">
        <v>2.336684424760395E-34</v>
      </c>
      <c r="G15" s="1" t="e">
        <v>#N/A</v>
      </c>
    </row>
    <row r="16" spans="1:9">
      <c r="A16" s="1">
        <v>51.400000000000006</v>
      </c>
      <c r="B16" s="1">
        <v>4.4216443574001654E-11</v>
      </c>
      <c r="C16" s="1" t="e">
        <v>#N/A</v>
      </c>
      <c r="D16" s="1">
        <v>1.2567948844936785E-30</v>
      </c>
      <c r="E16" s="1" t="e">
        <v>#N/A</v>
      </c>
      <c r="F16" s="1">
        <v>2.4868896879991865E-34</v>
      </c>
      <c r="G16" s="1" t="e">
        <v>#N/A</v>
      </c>
    </row>
    <row r="17" spans="1:9">
      <c r="A17" s="1">
        <v>51.5</v>
      </c>
      <c r="B17" s="1">
        <v>4.6139118289387144E-11</v>
      </c>
      <c r="C17" s="1" t="e">
        <v>#N/A</v>
      </c>
      <c r="D17" s="1">
        <v>1.3371117531544215E-30</v>
      </c>
      <c r="E17" s="1" t="e">
        <v>#N/A</v>
      </c>
      <c r="F17" s="1">
        <v>2.6470825248075463E-34</v>
      </c>
      <c r="G17" s="1" t="e">
        <v>#N/A</v>
      </c>
    </row>
    <row r="18" spans="1:9">
      <c r="A18" s="1">
        <v>51.6</v>
      </c>
      <c r="B18" s="1">
        <v>4.8146705373690966E-11</v>
      </c>
      <c r="C18" s="1" t="e">
        <v>#N/A</v>
      </c>
      <c r="D18" s="1">
        <v>1.4227360682829068E-30</v>
      </c>
      <c r="E18" s="1" t="e">
        <v>#N/A</v>
      </c>
      <c r="F18" s="1">
        <v>2.8179491994832948E-34</v>
      </c>
      <c r="G18" s="1" t="e">
        <v>#N/A</v>
      </c>
    </row>
    <row r="19" spans="1:9">
      <c r="A19" s="1">
        <v>51.7</v>
      </c>
      <c r="B19" s="1">
        <v>5.0243006805782861E-11</v>
      </c>
      <c r="C19" s="1" t="e">
        <v>#N/A</v>
      </c>
      <c r="D19" s="1">
        <v>1.514030129211716E-30</v>
      </c>
      <c r="E19" s="1" t="e">
        <v>#N/A</v>
      </c>
      <c r="F19" s="1">
        <v>3.000224658769967E-34</v>
      </c>
      <c r="G19" s="1" t="e">
        <v>#N/A</v>
      </c>
    </row>
    <row r="20" spans="1:9">
      <c r="A20" s="1">
        <v>51.800000000000004</v>
      </c>
      <c r="B20" s="1">
        <v>5.2431996836857477E-11</v>
      </c>
      <c r="C20" s="1" t="e">
        <v>#N/A</v>
      </c>
      <c r="D20" s="1">
        <v>1.6113817590612016E-30</v>
      </c>
      <c r="E20" s="1" t="e">
        <v>#N/A</v>
      </c>
      <c r="F20" s="1">
        <v>3.194696094069316E-34</v>
      </c>
      <c r="G20" s="1" t="e">
        <v>#N/A</v>
      </c>
      <c r="I20" s="4" t="s">
        <v>46</v>
      </c>
    </row>
    <row r="21" spans="1:9">
      <c r="A21" s="1">
        <v>51.900000000000006</v>
      </c>
      <c r="B21" s="1">
        <v>5.4717829874098853E-11</v>
      </c>
      <c r="C21" s="1" t="e">
        <v>#N/A</v>
      </c>
      <c r="D21" s="1">
        <v>1.7152061588463467E-30</v>
      </c>
      <c r="E21" s="1" t="e">
        <v>#N/A</v>
      </c>
      <c r="F21" s="1">
        <v>3.4022067722945829E-34</v>
      </c>
      <c r="G21" s="1" t="e">
        <v>#N/A</v>
      </c>
      <c r="I21" s="5" t="s">
        <v>207</v>
      </c>
    </row>
    <row r="22" spans="1:9">
      <c r="A22" s="1">
        <v>52</v>
      </c>
      <c r="B22" s="1">
        <v>5.7104848727934147E-11</v>
      </c>
      <c r="C22" s="1" t="e">
        <v>#N/A</v>
      </c>
      <c r="D22" s="1">
        <v>1.8259479003471323E-30</v>
      </c>
      <c r="E22" s="1" t="e">
        <v>#N/A</v>
      </c>
      <c r="F22" s="1">
        <v>3.6236601562286368E-34</v>
      </c>
      <c r="G22" s="1" t="e">
        <v>#N/A</v>
      </c>
      <c r="I22" s="6"/>
    </row>
    <row r="23" spans="1:9">
      <c r="A23" s="1">
        <v>52.1</v>
      </c>
      <c r="B23" s="1">
        <v>5.9597593239740458E-11</v>
      </c>
      <c r="C23" s="1" t="e">
        <v>#N/A</v>
      </c>
      <c r="D23" s="1">
        <v>1.9440830684329555E-30</v>
      </c>
      <c r="E23" s="1" t="e">
        <v>#N/A</v>
      </c>
      <c r="F23" s="1">
        <v>3.8600243369176588E-34</v>
      </c>
      <c r="G23" s="1" t="e">
        <v>#N/A</v>
      </c>
    </row>
    <row r="24" spans="1:9">
      <c r="A24" s="1">
        <v>52.2</v>
      </c>
      <c r="B24" s="1">
        <v>6.220080930763767E-11</v>
      </c>
      <c r="C24" s="1" t="e">
        <v>#N/A</v>
      </c>
      <c r="D24" s="1">
        <v>2.0701215643803043E-30</v>
      </c>
      <c r="E24" s="1" t="e">
        <v>#N/A</v>
      </c>
      <c r="F24" s="1">
        <v>4.1123368024359366E-34</v>
      </c>
      <c r="G24" s="1" t="e">
        <v>#N/A</v>
      </c>
    </row>
    <row r="25" spans="1:9">
      <c r="A25" s="1">
        <v>52.300000000000004</v>
      </c>
      <c r="B25" s="1">
        <v>6.4919458328838005E-11</v>
      </c>
      <c r="C25" s="1" t="e">
        <v>#N/A</v>
      </c>
      <c r="D25" s="1">
        <v>2.2046095826376411E-30</v>
      </c>
      <c r="E25" s="1" t="e">
        <v>#N/A</v>
      </c>
      <c r="F25" s="1">
        <v>4.3817095693100998E-34</v>
      </c>
      <c r="G25" s="1" t="e">
        <v>#N/A</v>
      </c>
    </row>
    <row r="26" spans="1:9">
      <c r="A26" s="1">
        <v>52.400000000000006</v>
      </c>
      <c r="B26" s="1">
        <v>6.7758727077872465E-11</v>
      </c>
      <c r="C26" s="1" t="e">
        <v>#N/A</v>
      </c>
      <c r="D26" s="1">
        <v>2.3481322744844865E-30</v>
      </c>
      <c r="E26" s="1" t="e">
        <v>#N/A</v>
      </c>
      <c r="F26" s="1">
        <v>4.6693347050058332E-34</v>
      </c>
      <c r="G26" s="1" t="e">
        <v>#N/A</v>
      </c>
    </row>
    <row r="27" spans="1:9">
      <c r="A27" s="1">
        <v>52.5</v>
      </c>
      <c r="B27" s="1">
        <v>7.0724038040906893E-11</v>
      </c>
      <c r="C27" s="1" t="e">
        <v>#N/A</v>
      </c>
      <c r="D27" s="1">
        <v>2.5013166131018146E-30</v>
      </c>
      <c r="E27" s="1" t="e">
        <v>#N/A</v>
      </c>
      <c r="F27" s="1">
        <v>4.976490272169441E-34</v>
      </c>
      <c r="G27" s="1" t="e">
        <v>#N/A</v>
      </c>
    </row>
    <row r="28" spans="1:9">
      <c r="A28" s="1">
        <v>52.6</v>
      </c>
      <c r="B28" s="1">
        <v>7.3821060227315334E-11</v>
      </c>
      <c r="C28" s="1" t="e">
        <v>#N/A</v>
      </c>
      <c r="D28" s="1">
        <v>2.6648344757331832E-30</v>
      </c>
      <c r="E28" s="1" t="e">
        <v>#N/A</v>
      </c>
      <c r="F28" s="1">
        <v>5.3045467277938439E-34</v>
      </c>
      <c r="G28" s="1" t="e">
        <v>#N/A</v>
      </c>
    </row>
    <row r="29" spans="1:9">
      <c r="A29" s="1">
        <v>52.7</v>
      </c>
      <c r="B29" s="1">
        <v>7.705572048064772E-11</v>
      </c>
      <c r="C29" s="1" t="e">
        <v>#N/A</v>
      </c>
      <c r="D29" s="1">
        <v>2.8394059598700362E-30</v>
      </c>
      <c r="E29" s="1" t="e">
        <v>#N/A</v>
      </c>
      <c r="F29" s="1">
        <v>5.6549738131648977E-34</v>
      </c>
      <c r="G29" s="1" t="e">
        <v>#N/A</v>
      </c>
    </row>
    <row r="30" spans="1:9">
      <c r="A30" s="1">
        <v>52.800000000000004</v>
      </c>
      <c r="B30" s="1">
        <v>8.0434215312163885E-11</v>
      </c>
      <c r="C30" s="1" t="e">
        <v>#N/A</v>
      </c>
      <c r="D30" s="1">
        <v>3.0258029517537685E-30</v>
      </c>
      <c r="E30" s="1" t="e">
        <v>#N/A</v>
      </c>
      <c r="F30" s="1">
        <v>6.0293479733538189E-34</v>
      </c>
      <c r="G30" s="1" t="e">
        <v>#N/A</v>
      </c>
    </row>
    <row r="31" spans="1:9">
      <c r="A31" s="1">
        <v>52.900000000000006</v>
      </c>
      <c r="B31" s="1">
        <v>8.3963023281183693E-11</v>
      </c>
      <c r="C31" s="1" t="e">
        <v>#N/A</v>
      </c>
      <c r="D31" s="1">
        <v>3.2248529669586631E-30</v>
      </c>
      <c r="E31" s="1" t="e">
        <v>#N/A</v>
      </c>
      <c r="F31" s="1">
        <v>6.4293603481654617E-34</v>
      </c>
      <c r="G31" s="1" t="e">
        <v>#N/A</v>
      </c>
    </row>
    <row r="32" spans="1:9">
      <c r="A32" s="1">
        <v>53</v>
      </c>
      <c r="B32" s="1">
        <v>8.7648917947629604E-11</v>
      </c>
      <c r="C32" s="1" t="e">
        <v>#N/A</v>
      </c>
      <c r="D32" s="1">
        <v>3.437443284411273E-30</v>
      </c>
      <c r="E32" s="1" t="e">
        <v>#N/A</v>
      </c>
      <c r="F32" s="1">
        <v>6.8568253798760175E-34</v>
      </c>
      <c r="G32" s="1" t="e">
        <v>#N/A</v>
      </c>
    </row>
    <row r="33" spans="1:7">
      <c r="A33" s="1">
        <v>53.1</v>
      </c>
      <c r="B33" s="1">
        <v>9.1498981423313718E-11</v>
      </c>
      <c r="C33" s="1" t="e">
        <v>#N/A</v>
      </c>
      <c r="D33" s="1">
        <v>3.6645253969272336E-30</v>
      </c>
      <c r="E33" s="1" t="e">
        <v>#N/A</v>
      </c>
      <c r="F33" s="1">
        <v>7.3136900867853526E-34</v>
      </c>
      <c r="G33" s="1" t="e">
        <v>#N/A</v>
      </c>
    </row>
    <row r="34" spans="1:7">
      <c r="A34" s="1">
        <v>53.2</v>
      </c>
      <c r="B34" s="1">
        <v>9.5520618549755407E-11</v>
      </c>
      <c r="C34" s="1" t="e">
        <v>#N/A</v>
      </c>
      <c r="D34" s="1">
        <v>3.9071198032129809E-30</v>
      </c>
      <c r="E34" s="1" t="e">
        <v>#N/A</v>
      </c>
      <c r="F34" s="1">
        <v>7.8020440556245873E-34</v>
      </c>
      <c r="G34" s="1" t="e">
        <v>#N/A</v>
      </c>
    </row>
    <row r="35" spans="1:7">
      <c r="A35" s="1">
        <v>53.300000000000004</v>
      </c>
      <c r="B35" s="1">
        <v>9.9721571731617859E-11</v>
      </c>
      <c r="C35" s="1" t="e">
        <v>#N/A</v>
      </c>
      <c r="D35" s="1">
        <v>4.1663211683038619E-30</v>
      </c>
      <c r="E35" s="1" t="e">
        <v>#N/A</v>
      </c>
      <c r="F35" s="1">
        <v>8.3241302102066982E-34</v>
      </c>
      <c r="G35" s="1" t="e">
        <v>#N/A</v>
      </c>
    </row>
    <row r="36" spans="1:7">
      <c r="A36" s="1">
        <v>53.400000000000006</v>
      </c>
      <c r="B36" s="1">
        <v>1.0410993645618074E-10</v>
      </c>
      <c r="C36" s="1" t="e">
        <v>#N/A</v>
      </c>
      <c r="D36" s="1">
        <v>4.4433038816003647E-30</v>
      </c>
      <c r="E36" s="1" t="e">
        <v>#N/A</v>
      </c>
      <c r="F36" s="1">
        <v>8.8823564184191279E-34</v>
      </c>
      <c r="G36" s="1" t="e">
        <v>#N/A</v>
      </c>
    </row>
    <row r="37" spans="1:7">
      <c r="A37" s="1">
        <v>53.5</v>
      </c>
      <c r="B37" s="1">
        <v>1.0869417753070101E-10</v>
      </c>
      <c r="C37" s="1" t="e">
        <v>#N/A</v>
      </c>
      <c r="D37" s="1">
        <v>4.7393280440402461E-30</v>
      </c>
      <c r="E37" s="1" t="e">
        <v>#N/A</v>
      </c>
      <c r="F37" s="1">
        <v>9.4793080047783428E-34</v>
      </c>
      <c r="G37" s="1" t="e">
        <v>#N/A</v>
      </c>
    </row>
    <row r="38" spans="1:7">
      <c r="A38" s="1">
        <v>53.6</v>
      </c>
      <c r="B38" s="1">
        <v>1.1348314607098316E-10</v>
      </c>
      <c r="C38" s="1" t="e">
        <v>#N/A</v>
      </c>
      <c r="D38" s="1">
        <v>5.0557459185151866E-30</v>
      </c>
      <c r="E38" s="1" t="e">
        <v>#N/A</v>
      </c>
      <c r="F38" s="1">
        <v>1.0117761241302996E-33</v>
      </c>
      <c r="G38" s="1" t="e">
        <v>#N/A</v>
      </c>
    </row>
    <row r="39" spans="1:7">
      <c r="A39" s="1">
        <v>53.7</v>
      </c>
      <c r="B39" s="1">
        <v>1.184860972760225E-10</v>
      </c>
      <c r="C39" s="1" t="e">
        <v>#N/A</v>
      </c>
      <c r="D39" s="1">
        <v>5.3940088804326076E-30</v>
      </c>
      <c r="E39" s="1" t="e">
        <v>#N/A</v>
      </c>
      <c r="F39" s="1">
        <v>1.0800697895482662E-33</v>
      </c>
      <c r="G39" s="1" t="e">
        <v>#N/A</v>
      </c>
    </row>
    <row r="40" spans="1:7">
      <c r="A40" s="1">
        <v>53.800000000000004</v>
      </c>
      <c r="B40" s="1">
        <v>1.2371270902521498E-10</v>
      </c>
      <c r="C40" s="1" t="e">
        <v>#N/A</v>
      </c>
      <c r="D40" s="1">
        <v>5.7556749083449703E-30</v>
      </c>
      <c r="E40" s="1" t="e">
        <v>#N/A</v>
      </c>
      <c r="F40" s="1">
        <v>1.1531320920651711E-33</v>
      </c>
      <c r="G40" s="1" t="e">
        <v>#N/A</v>
      </c>
    </row>
    <row r="41" spans="1:7">
      <c r="A41" s="1">
        <v>53.900000000000006</v>
      </c>
      <c r="B41" s="1">
        <v>1.2917310133631233E-10</v>
      </c>
      <c r="C41" s="1" t="e">
        <v>#N/A</v>
      </c>
      <c r="D41" s="1">
        <v>6.1424166578472003E-30</v>
      </c>
      <c r="E41" s="1" t="e">
        <v>#N/A</v>
      </c>
      <c r="F41" s="1">
        <v>1.2313071381152156E-33</v>
      </c>
      <c r="G41" s="1" t="e">
        <v>#N/A</v>
      </c>
    </row>
    <row r="42" spans="1:7">
      <c r="A42" s="1">
        <v>54</v>
      </c>
      <c r="B42" s="1">
        <v>1.3487785672407961E-10</v>
      </c>
      <c r="C42" s="1" t="e">
        <v>#N/A</v>
      </c>
      <c r="D42" s="1">
        <v>6.5560301654981802E-30</v>
      </c>
      <c r="E42" s="1" t="e">
        <v>#N/A</v>
      </c>
      <c r="F42" s="1">
        <v>1.3149646712368439E-33</v>
      </c>
      <c r="G42" s="1" t="e">
        <v>#N/A</v>
      </c>
    </row>
    <row r="43" spans="1:7">
      <c r="A43" s="1">
        <v>54.1</v>
      </c>
      <c r="B43" s="1">
        <v>1.4083804150145842E-10</v>
      </c>
      <c r="C43" s="1" t="e">
        <v>#N/A</v>
      </c>
      <c r="D43" s="1">
        <v>6.9984442333785782E-30</v>
      </c>
      <c r="E43" s="1" t="e">
        <v>#N/A</v>
      </c>
      <c r="F43" s="1">
        <v>1.4045020424058604E-33</v>
      </c>
      <c r="G43" s="1" t="e">
        <v>#N/A</v>
      </c>
    </row>
    <row r="44" spans="1:7">
      <c r="A44" s="1">
        <v>54.2</v>
      </c>
      <c r="B44" s="1">
        <v>1.470652280669864E-10</v>
      </c>
      <c r="C44" s="1" t="e">
        <v>#N/A</v>
      </c>
      <c r="D44" s="1">
        <v>7.4717305490786094E-30</v>
      </c>
      <c r="E44" s="1" t="e">
        <v>#N/A</v>
      </c>
      <c r="F44" s="1">
        <v>1.5003463364472003E-33</v>
      </c>
      <c r="G44" s="1" t="e">
        <v>#N/A</v>
      </c>
    </row>
    <row r="45" spans="1:7">
      <c r="A45" s="1">
        <v>54.300000000000004</v>
      </c>
      <c r="B45" s="1">
        <v>1.5357151822424678E-10</v>
      </c>
      <c r="C45" s="1" t="e">
        <v>#N/A</v>
      </c>
      <c r="D45" s="1">
        <v>7.9781146004472594E-30</v>
      </c>
      <c r="E45" s="1" t="e">
        <v>#N/A</v>
      </c>
      <c r="F45" s="1">
        <v>1.6029566672585725E-33</v>
      </c>
      <c r="G45" s="1" t="e">
        <v>#N/A</v>
      </c>
    </row>
    <row r="46" spans="1:7">
      <c r="A46" s="1">
        <v>54.400000000000006</v>
      </c>
      <c r="B46" s="1">
        <v>1.6036956758125245E-10</v>
      </c>
      <c r="C46" s="1" t="e">
        <v>#N/A</v>
      </c>
      <c r="D46" s="1">
        <v>8.5199874493599802E-30</v>
      </c>
      <c r="E46" s="1" t="e">
        <v>#N/A</v>
      </c>
      <c r="F46" s="1">
        <v>1.7128266556485322E-33</v>
      </c>
      <c r="G46" s="1" t="e">
        <v>#N/A</v>
      </c>
    </row>
    <row r="47" spans="1:7">
      <c r="A47" s="1">
        <v>54.5</v>
      </c>
      <c r="B47" s="1">
        <v>1.6747261107987856E-10</v>
      </c>
      <c r="C47" s="1" t="e">
        <v>#N/A</v>
      </c>
      <c r="D47" s="1">
        <v>9.0999184341047375E-30</v>
      </c>
      <c r="E47" s="1" t="e">
        <v>#N/A</v>
      </c>
      <c r="F47" s="1">
        <v>1.8304871047521256E-33</v>
      </c>
      <c r="G47" s="1" t="e">
        <v>#N/A</v>
      </c>
    </row>
    <row r="48" spans="1:7">
      <c r="A48" s="1">
        <v>54.6</v>
      </c>
      <c r="B48" s="1">
        <v>1.7489448970779276E-10</v>
      </c>
      <c r="C48" s="1" t="e">
        <v>#N/A</v>
      </c>
      <c r="D48" s="1">
        <v>9.7206688757879482E-30</v>
      </c>
      <c r="E48" s="1" t="e">
        <v>#N/A</v>
      </c>
      <c r="F48" s="1">
        <v>1.9565088892505072E-33</v>
      </c>
      <c r="G48" s="1" t="e">
        <v>#N/A</v>
      </c>
    </row>
    <row r="49" spans="1:7">
      <c r="A49" s="1">
        <v>54.7</v>
      </c>
      <c r="B49" s="1">
        <v>1.8264967844775407E-10</v>
      </c>
      <c r="C49" s="1" t="e">
        <v>#N/A</v>
      </c>
      <c r="D49" s="1">
        <v>1.0385206870459432E-29</v>
      </c>
      <c r="E49" s="1" t="e">
        <v>#N/A</v>
      </c>
      <c r="F49" s="1">
        <v>2.091506075990268E-33</v>
      </c>
      <c r="G49" s="1" t="e">
        <v>#N/A</v>
      </c>
    </row>
    <row r="50" spans="1:7">
      <c r="A50" s="1">
        <v>54.800000000000004</v>
      </c>
      <c r="B50" s="1">
        <v>1.9075331552169539E-10</v>
      </c>
      <c r="C50" s="1" t="e">
        <v>#N/A</v>
      </c>
      <c r="D50" s="1">
        <v>1.1096723255497215E-29</v>
      </c>
      <c r="E50" s="1" t="e">
        <v>#N/A</v>
      </c>
      <c r="F50" s="1">
        <v>2.2361392950911224E-33</v>
      </c>
      <c r="G50" s="1" t="e">
        <v>#N/A</v>
      </c>
    </row>
    <row r="51" spans="1:7">
      <c r="A51" s="1">
        <v>54.900000000000006</v>
      </c>
      <c r="B51" s="1">
        <v>1.992212329896759E-10</v>
      </c>
      <c r="C51" s="1" t="e">
        <v>#N/A</v>
      </c>
      <c r="D51" s="1">
        <v>1.1858648846216198E-29</v>
      </c>
      <c r="E51" s="1" t="e">
        <v>#N/A</v>
      </c>
      <c r="F51" s="1">
        <v>2.3911193822483588E-33</v>
      </c>
      <c r="G51" s="1" t="e">
        <v>#N/A</v>
      </c>
    </row>
    <row r="52" spans="1:7">
      <c r="A52" s="1">
        <v>55</v>
      </c>
      <c r="B52" s="1">
        <v>2.0806998876654794E-10</v>
      </c>
      <c r="C52" s="1" t="e">
        <v>#N/A</v>
      </c>
      <c r="D52" s="1">
        <v>1.2674673046737497E-29</v>
      </c>
      <c r="E52" s="1" t="e">
        <v>#N/A</v>
      </c>
      <c r="F52" s="1">
        <v>2.5572113147005571E-33</v>
      </c>
      <c r="G52" s="1" t="e">
        <v>#N/A</v>
      </c>
    </row>
    <row r="53" spans="1:7">
      <c r="A53" s="1">
        <v>55.1</v>
      </c>
      <c r="B53" s="1">
        <v>2.1731690012211024E-10</v>
      </c>
      <c r="C53" s="1" t="e">
        <v>#N/A</v>
      </c>
      <c r="D53" s="1">
        <v>1.3548763947917228E-29</v>
      </c>
      <c r="E53" s="1" t="e">
        <v>#N/A</v>
      </c>
      <c r="F53" s="1">
        <v>2.7352384652475258E-33</v>
      </c>
      <c r="G53" s="1" t="e">
        <v>#N/A</v>
      </c>
    </row>
    <row r="54" spans="1:7">
      <c r="A54" s="1">
        <v>55.2</v>
      </c>
      <c r="B54" s="1">
        <v>2.2698007873357619E-10</v>
      </c>
      <c r="C54" s="1" t="e">
        <v>#N/A</v>
      </c>
      <c r="D54" s="1">
        <v>1.4485190034658899E-29</v>
      </c>
      <c r="E54" s="1" t="e">
        <v>#N/A</v>
      </c>
      <c r="F54" s="1">
        <v>2.9260872007873534E-33</v>
      </c>
      <c r="G54" s="1" t="e">
        <v>#N/A</v>
      </c>
    </row>
    <row r="55" spans="1:7">
      <c r="A55" s="1">
        <v>55.300000000000004</v>
      </c>
      <c r="B55" s="1">
        <v>2.3707846736233008E-10</v>
      </c>
      <c r="C55" s="1" t="e">
        <v>#N/A</v>
      </c>
      <c r="D55" s="1">
        <v>1.5488543635287774E-29</v>
      </c>
      <c r="E55" s="1" t="e">
        <v>#N/A</v>
      </c>
      <c r="F55" s="1">
        <v>3.1307118541101479E-33</v>
      </c>
      <c r="G55" s="1" t="e">
        <v>#N/A</v>
      </c>
    </row>
    <row r="56" spans="1:7">
      <c r="A56" s="1">
        <v>55.400000000000006</v>
      </c>
      <c r="B56" s="1">
        <v>2.4763187823030307E-10</v>
      </c>
      <c r="C56" s="1" t="e">
        <v>#N/A</v>
      </c>
      <c r="D56" s="1">
        <v>1.6563766256913002E-29</v>
      </c>
      <c r="E56" s="1" t="e">
        <v>#N/A</v>
      </c>
      <c r="F56" s="1">
        <v>3.3501401001504864E-33</v>
      </c>
      <c r="G56" s="1" t="e">
        <v>#N/A</v>
      </c>
    </row>
    <row r="57" spans="1:7">
      <c r="A57" s="1">
        <v>55.5</v>
      </c>
      <c r="B57" s="1">
        <v>2.5866103317479922E-10</v>
      </c>
      <c r="C57" s="1" t="e">
        <v>#N/A</v>
      </c>
      <c r="D57" s="1">
        <v>1.7716175962941201E-29</v>
      </c>
      <c r="E57" s="1" t="e">
        <v>#N/A</v>
      </c>
      <c r="F57" s="1">
        <v>3.5854787705876744E-33</v>
      </c>
      <c r="G57" s="1" t="e">
        <v>#N/A</v>
      </c>
    </row>
    <row r="58" spans="1:7">
      <c r="A58" s="1">
        <v>55.6</v>
      </c>
      <c r="B58" s="1">
        <v>2.701876056642052E-10</v>
      </c>
      <c r="C58" s="1" t="e">
        <v>#N/A</v>
      </c>
      <c r="D58" s="1">
        <v>1.8951496962199133E-29</v>
      </c>
      <c r="E58" s="1" t="e">
        <v>#N/A</v>
      </c>
      <c r="F58" s="1">
        <v>3.8379201436023092E-33</v>
      </c>
      <c r="G58" s="1" t="e">
        <v>#N/A</v>
      </c>
    </row>
    <row r="59" spans="1:7">
      <c r="A59" s="1">
        <v>55.7</v>
      </c>
      <c r="B59" s="1">
        <v>2.8223426476083421E-10</v>
      </c>
      <c r="C59" s="1" t="e">
        <v>#N/A</v>
      </c>
      <c r="D59" s="1">
        <v>2.0275891593601399E-29</v>
      </c>
      <c r="E59" s="1" t="e">
        <v>#N/A</v>
      </c>
      <c r="F59" s="1">
        <v>4.1087487487815986E-33</v>
      </c>
      <c r="G59" s="1" t="e">
        <v>#N/A</v>
      </c>
    </row>
    <row r="60" spans="1:7">
      <c r="A60" s="1">
        <v>55.800000000000004</v>
      </c>
      <c r="B60" s="1">
        <v>2.9482472112119023E-10</v>
      </c>
      <c r="C60" s="1" t="e">
        <v>#N/A</v>
      </c>
      <c r="D60" s="1">
        <v>2.1695994906021914E-29</v>
      </c>
      <c r="E60" s="1" t="e">
        <v>#N/A</v>
      </c>
      <c r="F60" s="1">
        <v>4.3993487306280223E-33</v>
      </c>
      <c r="G60" s="1" t="e">
        <v>#N/A</v>
      </c>
    </row>
    <row r="61" spans="1:7">
      <c r="A61" s="1">
        <v>55.900000000000006</v>
      </c>
      <c r="B61" s="1">
        <v>3.079837751280392E-10</v>
      </c>
      <c r="C61" s="1" t="e">
        <v>#N/A</v>
      </c>
      <c r="D61" s="1">
        <v>2.3218952050159772E-29</v>
      </c>
      <c r="E61" s="1" t="e">
        <v>#N/A</v>
      </c>
      <c r="F61" s="1">
        <v>4.7112118178992825E-33</v>
      </c>
      <c r="G61" s="1" t="e">
        <v>#N/A</v>
      </c>
    </row>
    <row r="62" spans="1:7">
      <c r="A62" s="1">
        <v>56</v>
      </c>
      <c r="B62" s="1">
        <v>3.2173736725306407E-10</v>
      </c>
      <c r="C62" s="1" t="e">
        <v>#N/A</v>
      </c>
      <c r="D62" s="1">
        <v>2.4852458717808408E-29</v>
      </c>
      <c r="E62" s="1" t="e">
        <v>#N/A</v>
      </c>
      <c r="F62" s="1">
        <v>5.0459459501166838E-33</v>
      </c>
      <c r="G62" s="1" t="e">
        <v>#N/A</v>
      </c>
    </row>
    <row r="63" spans="1:7">
      <c r="A63" s="1">
        <v>56.1</v>
      </c>
      <c r="B63" s="1">
        <v>3.3611263075343381E-10</v>
      </c>
      <c r="C63" s="1" t="e">
        <v>#N/A</v>
      </c>
      <c r="D63" s="1">
        <v>2.6604804884221878E-29</v>
      </c>
      <c r="E63" s="1" t="e">
        <v>#N/A</v>
      </c>
      <c r="F63" s="1">
        <v>5.4052846170561241E-33</v>
      </c>
      <c r="G63" s="1" t="e">
        <v>#N/A</v>
      </c>
    </row>
    <row r="64" spans="1:7">
      <c r="A64" s="1">
        <v>56.2</v>
      </c>
      <c r="B64" s="1">
        <v>3.5113794681040883E-10</v>
      </c>
      <c r="C64" s="1" t="e">
        <v>#N/A</v>
      </c>
      <c r="D64" s="1">
        <v>2.8484922131331578E-29</v>
      </c>
      <c r="E64" s="1" t="e">
        <v>#N/A</v>
      </c>
      <c r="F64" s="1">
        <v>5.791096971915649E-33</v>
      </c>
      <c r="G64" s="1" t="e">
        <v>#N/A</v>
      </c>
    </row>
    <row r="65" spans="1:7">
      <c r="A65" s="1">
        <v>56.300000000000004</v>
      </c>
      <c r="B65" s="1">
        <v>3.6684300222302362E-10</v>
      </c>
      <c r="C65" s="1" t="e">
        <v>#N/A</v>
      </c>
      <c r="D65" s="1">
        <v>3.0502434853606941E-29</v>
      </c>
      <c r="E65" s="1" t="e">
        <v>#N/A</v>
      </c>
      <c r="F65" s="1">
        <v>6.2053987841692355E-33</v>
      </c>
      <c r="G65" s="1" t="e">
        <v>#N/A</v>
      </c>
    </row>
    <row r="66" spans="1:7">
      <c r="A66" s="1">
        <v>56.400000000000006</v>
      </c>
      <c r="B66" s="1">
        <v>3.8325884977516427E-10</v>
      </c>
      <c r="C66" s="1" t="e">
        <v>#N/A</v>
      </c>
      <c r="D66" s="1">
        <v>3.2667715674504189E-29</v>
      </c>
      <c r="E66" s="1" t="e">
        <v>#N/A</v>
      </c>
      <c r="F66" s="1">
        <v>6.650364303912829E-33</v>
      </c>
      <c r="G66" s="1" t="e">
        <v>#N/A</v>
      </c>
    </row>
    <row r="67" spans="1:7">
      <c r="A67" s="1">
        <v>56.5</v>
      </c>
      <c r="B67" s="1">
        <v>4.0041797139979122E-10</v>
      </c>
      <c r="C67" s="1" t="e">
        <v>#N/A</v>
      </c>
      <c r="D67" s="1">
        <v>3.4991945429955401E-29</v>
      </c>
      <c r="E67" s="1" t="e">
        <v>#N/A</v>
      </c>
      <c r="F67" s="1">
        <v>7.1283391158322362E-33</v>
      </c>
      <c r="G67" s="1" t="e">
        <v>#N/A</v>
      </c>
    </row>
    <row r="68" spans="1:7">
      <c r="A68" s="1">
        <v>56.6</v>
      </c>
      <c r="B68" s="1">
        <v>4.1835434426972466E-10</v>
      </c>
      <c r="C68" s="1" t="e">
        <v>#N/A</v>
      </c>
      <c r="D68" s="1">
        <v>3.7487178106393292E-29</v>
      </c>
      <c r="E68" s="1" t="e">
        <v>#N/A</v>
      </c>
      <c r="F68" s="1">
        <v>7.6418540678090668E-33</v>
      </c>
      <c r="G68" s="1" t="e">
        <v>#N/A</v>
      </c>
    </row>
    <row r="69" spans="1:7">
      <c r="A69" s="1">
        <v>56.7</v>
      </c>
      <c r="B69" s="1">
        <v>4.3710350995039263E-10</v>
      </c>
      <c r="C69" s="1" t="e">
        <v>#N/A</v>
      </c>
      <c r="D69" s="1">
        <v>4.0166411154610569E-29</v>
      </c>
      <c r="E69" s="1" t="e">
        <v>#N/A</v>
      </c>
      <c r="F69" s="1">
        <v>8.193640366701333E-33</v>
      </c>
      <c r="G69" s="1" t="e">
        <v>#N/A</v>
      </c>
    </row>
    <row r="70" spans="1:7">
      <c r="A70" s="1">
        <v>56.800000000000004</v>
      </c>
      <c r="B70" s="1">
        <v>4.5670264675619282E-10</v>
      </c>
      <c r="C70" s="1" t="e">
        <v>#N/A</v>
      </c>
      <c r="D70" s="1">
        <v>4.3043661637641132E-29</v>
      </c>
      <c r="E70" s="1" t="e">
        <v>#N/A</v>
      </c>
      <c r="F70" s="1">
        <v>8.7866459420359672E-33</v>
      </c>
      <c r="G70" s="1" t="e">
        <v>#N/A</v>
      </c>
    </row>
    <row r="71" spans="1:7">
      <c r="A71" s="1">
        <v>56.900000000000006</v>
      </c>
      <c r="B71" s="1">
        <v>4.7719064545859137E-10</v>
      </c>
      <c r="C71" s="1" t="e">
        <v>#N/A</v>
      </c>
      <c r="D71" s="1">
        <v>4.6134048710986755E-29</v>
      </c>
      <c r="E71" s="1" t="e">
        <v>#N/A</v>
      </c>
      <c r="F71" s="1">
        <v>9.4240531872990008E-33</v>
      </c>
      <c r="G71" s="1" t="e">
        <v>#N/A</v>
      </c>
    </row>
    <row r="72" spans="1:7">
      <c r="A72" s="1">
        <v>57</v>
      </c>
      <c r="B72" s="1">
        <v>4.9860818850087793E-10</v>
      </c>
      <c r="C72" s="1" t="e">
        <v>#N/A</v>
      </c>
      <c r="D72" s="1">
        <v>4.9453882977329459E-29</v>
      </c>
      <c r="E72" s="1" t="e">
        <v>#N/A</v>
      </c>
      <c r="F72" s="1">
        <v>1.0109298198273769E-32</v>
      </c>
      <c r="G72" s="1" t="e">
        <v>#N/A</v>
      </c>
    </row>
    <row r="73" spans="1:7">
      <c r="A73" s="1">
        <v>57.1</v>
      </c>
      <c r="B73" s="1">
        <v>5.2099783288171311E-10</v>
      </c>
      <c r="C73" s="1" t="e">
        <v>#N/A</v>
      </c>
      <c r="D73" s="1">
        <v>5.3020763305608863E-29</v>
      </c>
      <c r="E73" s="1" t="e">
        <v>#N/A</v>
      </c>
      <c r="F73" s="1">
        <v>1.0846091638538009E-32</v>
      </c>
      <c r="G73" s="1" t="e">
        <v>#N/A</v>
      </c>
    </row>
    <row r="74" spans="1:7">
      <c r="A74" s="1">
        <v>57.2</v>
      </c>
      <c r="B74" s="1">
        <v>5.4440409687689126E-10</v>
      </c>
      <c r="C74" s="1" t="e">
        <v>#N/A</v>
      </c>
      <c r="D74" s="1">
        <v>5.6853681756410319E-29</v>
      </c>
      <c r="E74" s="1" t="e">
        <v>#N/A</v>
      </c>
      <c r="F74" s="1">
        <v>1.1638441373870386E-32</v>
      </c>
      <c r="G74" s="1" t="e">
        <v>#N/A</v>
      </c>
    </row>
    <row r="75" spans="1:7">
      <c r="A75" s="1">
        <v>57.300000000000004</v>
      </c>
      <c r="B75" s="1">
        <v>5.6887355077666326E-10</v>
      </c>
      <c r="C75" s="1" t="e">
        <v>#N/A</v>
      </c>
      <c r="D75" s="1">
        <v>6.097313731241266E-29</v>
      </c>
      <c r="E75" s="1" t="e">
        <v>#N/A</v>
      </c>
      <c r="F75" s="1">
        <v>1.2490677030025965E-32</v>
      </c>
      <c r="G75" s="1" t="e">
        <v>#N/A</v>
      </c>
    </row>
    <row r="76" spans="1:7">
      <c r="A76" s="1">
        <v>57.400000000000006</v>
      </c>
      <c r="B76" s="1">
        <v>5.9445491182400201E-10</v>
      </c>
      <c r="C76" s="1" t="e">
        <v>#N/A</v>
      </c>
      <c r="D76" s="1">
        <v>6.5401259174601398E-29</v>
      </c>
      <c r="E76" s="1" t="e">
        <v>#N/A</v>
      </c>
      <c r="F76" s="1">
        <v>1.3407476642219344E-32</v>
      </c>
      <c r="G76" s="1" t="e">
        <v>#N/A</v>
      </c>
    </row>
    <row r="77" spans="1:7">
      <c r="A77" s="1">
        <v>57.5</v>
      </c>
      <c r="B77" s="1">
        <v>6.2119914354775571E-10</v>
      </c>
      <c r="C77" s="1" t="e">
        <v>#N/A</v>
      </c>
      <c r="D77" s="1">
        <v>7.0161940452567806E-29</v>
      </c>
      <c r="E77" s="1" t="e">
        <v>#N/A</v>
      </c>
      <c r="F77" s="1">
        <v>1.4393895579822438E-32</v>
      </c>
      <c r="G77" s="1" t="e">
        <v>#N/A</v>
      </c>
    </row>
    <row r="78" spans="1:7">
      <c r="A78" s="1">
        <v>57.6</v>
      </c>
      <c r="B78" s="1">
        <v>6.4915955969344331E-10</v>
      </c>
      <c r="C78" s="1" t="e">
        <v>#N/A</v>
      </c>
      <c r="D78" s="1">
        <v>7.5280983151008285E-29</v>
      </c>
      <c r="E78" s="1" t="e">
        <v>#N/A</v>
      </c>
      <c r="F78" s="1">
        <v>1.545539794634754E-32</v>
      </c>
      <c r="G78" s="1" t="e">
        <v>#N/A</v>
      </c>
    </row>
    <row r="79" spans="1:7">
      <c r="A79" s="1">
        <v>57.7</v>
      </c>
      <c r="B79" s="1">
        <v>6.7839193296381304E-10</v>
      </c>
      <c r="C79" s="1" t="e">
        <v>#N/A</v>
      </c>
      <c r="D79" s="1">
        <v>8.0786255435046794E-29</v>
      </c>
      <c r="E79" s="1" t="e">
        <v>#N/A</v>
      </c>
      <c r="F79" s="1">
        <v>1.6597890672902055E-32</v>
      </c>
      <c r="G79" s="1" t="e">
        <v>#N/A</v>
      </c>
    </row>
    <row r="80" spans="1:7">
      <c r="A80" s="1">
        <v>57.800000000000004</v>
      </c>
      <c r="B80" s="1">
        <v>7.0895460879093396E-10</v>
      </c>
      <c r="C80" s="1" t="e">
        <v>#N/A</v>
      </c>
      <c r="D80" s="1">
        <v>8.6707862245010462E-29</v>
      </c>
      <c r="E80" s="1" t="e">
        <v>#N/A</v>
      </c>
      <c r="F80" s="1">
        <v>1.7827760543086534E-32</v>
      </c>
      <c r="G80" s="1" t="e">
        <v>#N/A</v>
      </c>
    </row>
    <row r="81" spans="1:7">
      <c r="A81" s="1">
        <v>57.900000000000006</v>
      </c>
      <c r="B81" s="1">
        <v>7.4090862437175049E-10</v>
      </c>
      <c r="C81" s="1" t="e">
        <v>#N/A</v>
      </c>
      <c r="D81" s="1">
        <v>9.3078330427242254E-29</v>
      </c>
      <c r="E81" s="1" t="e">
        <v>#N/A</v>
      </c>
      <c r="F81" s="1">
        <v>1.9151914408955312E-32</v>
      </c>
      <c r="G81" s="1" t="e">
        <v>#N/A</v>
      </c>
    </row>
    <row r="82" spans="1:7">
      <c r="A82" s="1">
        <v>58</v>
      </c>
      <c r="B82" s="1">
        <v>7.7431783320962985E-10</v>
      </c>
      <c r="C82" s="1" t="e">
        <v>#N/A</v>
      </c>
      <c r="D82" s="1">
        <v>9.993280965247067E-29</v>
      </c>
      <c r="E82" s="1" t="e">
        <v>#N/A</v>
      </c>
      <c r="F82" s="1">
        <v>2.0577822881317979E-32</v>
      </c>
      <c r="G82" s="1" t="e">
        <v>#N/A</v>
      </c>
    </row>
    <row r="83" spans="1:7">
      <c r="A83" s="1">
        <v>58.1</v>
      </c>
      <c r="B83" s="1">
        <v>8.0924903541553906E-10</v>
      </c>
      <c r="C83" s="1" t="e">
        <v>#N/A</v>
      </c>
      <c r="D83" s="1">
        <v>1.0730929050780665E-28</v>
      </c>
      <c r="E83" s="1" t="e">
        <v>#N/A</v>
      </c>
      <c r="F83" s="1">
        <v>2.211356780354835E-32</v>
      </c>
      <c r="G83" s="1" t="e">
        <v>#N/A</v>
      </c>
    </row>
    <row r="84" spans="1:7">
      <c r="A84" s="1">
        <v>58.2</v>
      </c>
      <c r="B84" s="1">
        <v>8.4577211403393667E-10</v>
      </c>
      <c r="C84" s="1" t="e">
        <v>#N/A</v>
      </c>
      <c r="D84" s="1">
        <v>1.1524884127364172E-28</v>
      </c>
      <c r="E84" s="1" t="e">
        <v>#N/A</v>
      </c>
      <c r="F84" s="1">
        <v>2.3767893846377141E-32</v>
      </c>
      <c r="G84" s="1" t="e">
        <v>#N/A</v>
      </c>
    </row>
    <row r="85" spans="1:7">
      <c r="A85" s="1">
        <v>58.300000000000004</v>
      </c>
      <c r="B85" s="1">
        <v>8.8396017767078315E-10</v>
      </c>
      <c r="C85" s="1" t="e">
        <v>#N/A</v>
      </c>
      <c r="D85" s="1">
        <v>1.2379586503351791E-28</v>
      </c>
      <c r="E85" s="1" t="e">
        <v>#N/A</v>
      </c>
      <c r="F85" s="1">
        <v>2.5550264592132837E-32</v>
      </c>
      <c r="G85" s="1" t="e">
        <v>#N/A</v>
      </c>
    </row>
    <row r="86" spans="1:7">
      <c r="A86" s="1">
        <v>58.400000000000006</v>
      </c>
      <c r="B86" s="1">
        <v>9.2388970971350894E-10</v>
      </c>
      <c r="C86" s="1" t="e">
        <v>#N/A</v>
      </c>
      <c r="D86" s="1">
        <v>1.3299837891463254E-28</v>
      </c>
      <c r="E86" s="1" t="e">
        <v>#N/A</v>
      </c>
      <c r="F86" s="1">
        <v>2.7470923510799997E-32</v>
      </c>
      <c r="G86" s="1" t="e">
        <v>#N/A</v>
      </c>
    </row>
    <row r="87" spans="1:7">
      <c r="A87" s="1">
        <v>58.5</v>
      </c>
      <c r="B87" s="1">
        <v>9.6564072444604894E-10</v>
      </c>
      <c r="C87" s="1" t="e">
        <v>#N/A</v>
      </c>
      <c r="D87" s="1">
        <v>1.4290831742005645E-28</v>
      </c>
      <c r="E87" s="1" t="e">
        <v>#N/A</v>
      </c>
      <c r="F87" s="1">
        <v>2.9540960267386879E-32</v>
      </c>
      <c r="G87" s="1" t="e">
        <v>#N/A</v>
      </c>
    </row>
    <row r="88" spans="1:7">
      <c r="A88" s="1">
        <v>58.6</v>
      </c>
      <c r="B88" s="1">
        <v>1.0092969303758853E-9</v>
      </c>
      <c r="C88" s="1" t="e">
        <v>#N/A</v>
      </c>
      <c r="D88" s="1">
        <v>1.535818619926592E-28</v>
      </c>
      <c r="E88" s="1" t="e">
        <v>#N/A</v>
      </c>
      <c r="F88" s="1">
        <v>3.1772382840723456E-32</v>
      </c>
      <c r="G88" s="1" t="e">
        <v>#N/A</v>
      </c>
    </row>
    <row r="89" spans="1:7">
      <c r="A89" s="1">
        <v>58.7</v>
      </c>
      <c r="B89" s="1">
        <v>1.0549459011044581E-9</v>
      </c>
      <c r="C89" s="1" t="e">
        <v>#N/A</v>
      </c>
      <c r="D89" s="1">
        <v>1.6507979914608965E-28</v>
      </c>
      <c r="E89" s="1" t="e">
        <v>#N/A</v>
      </c>
      <c r="F89" s="1">
        <v>3.4178195978326431E-32</v>
      </c>
      <c r="G89" s="1" t="e">
        <v>#N/A</v>
      </c>
    </row>
    <row r="90" spans="1:7">
      <c r="A90" s="1">
        <v>58.800000000000004</v>
      </c>
      <c r="B90" s="1">
        <v>1.1026792540872373E-9</v>
      </c>
      <c r="C90" s="1" t="e">
        <v>#N/A</v>
      </c>
      <c r="D90" s="1">
        <v>1.7746790971231962E-28</v>
      </c>
      <c r="E90" s="1" t="e">
        <v>#N/A</v>
      </c>
      <c r="F90" s="1">
        <v>3.6772486560717516E-32</v>
      </c>
      <c r="G90" s="1" t="e">
        <v>#N/A</v>
      </c>
    </row>
    <row r="91" spans="1:7">
      <c r="A91" s="1">
        <v>58.900000000000006</v>
      </c>
      <c r="B91" s="1">
        <v>1.1525928376457218E-9</v>
      </c>
      <c r="C91" s="1" t="e">
        <v>#N/A</v>
      </c>
      <c r="D91" s="1">
        <v>1.9081739198902293E-28</v>
      </c>
      <c r="E91" s="1" t="e">
        <v>#N/A</v>
      </c>
      <c r="F91" s="1">
        <v>3.9570516501969017E-32</v>
      </c>
      <c r="G91" s="1" t="e">
        <v>#N/A</v>
      </c>
    </row>
    <row r="92" spans="1:7">
      <c r="A92" s="1">
        <v>59</v>
      </c>
      <c r="B92" s="1">
        <v>1.2047869266096955E-9</v>
      </c>
      <c r="C92" s="1" t="e">
        <v>#N/A</v>
      </c>
      <c r="D92" s="1">
        <v>2.0520532182649313E-28</v>
      </c>
      <c r="E92" s="1" t="e">
        <v>#N/A</v>
      </c>
      <c r="F92" s="1">
        <v>4.2588823871796009E-32</v>
      </c>
      <c r="G92" s="1" t="e">
        <v>#N/A</v>
      </c>
    </row>
    <row r="93" spans="1:7">
      <c r="A93" s="1">
        <v>59.1</v>
      </c>
      <c r="B93" s="1">
        <v>1.2593664269857447E-9</v>
      </c>
      <c r="C93" s="1" t="e">
        <v>#N/A</v>
      </c>
      <c r="D93" s="1">
        <v>2.207151529739329E-28</v>
      </c>
      <c r="E93" s="1" t="e">
        <v>#N/A</v>
      </c>
      <c r="F93" s="1">
        <v>4.584533298865104E-32</v>
      </c>
      <c r="G93" s="1" t="e">
        <v>#N/A</v>
      </c>
    </row>
    <row r="94" spans="1:7">
      <c r="A94" s="1">
        <v>59.2</v>
      </c>
      <c r="B94" s="1">
        <v>1.316441090065408E-9</v>
      </c>
      <c r="C94" s="1" t="e">
        <v>#N/A</v>
      </c>
      <c r="D94" s="1">
        <v>2.3743726131206991E-28</v>
      </c>
      <c r="E94" s="1" t="e">
        <v>#N/A</v>
      </c>
      <c r="F94" s="1">
        <v>4.9359474303581774E-32</v>
      </c>
      <c r="G94" s="1" t="e">
        <v>#N/A</v>
      </c>
    </row>
    <row r="95" spans="1:7">
      <c r="A95" s="1">
        <v>59.300000000000004</v>
      </c>
      <c r="B95" s="1">
        <v>1.3761257364054442E-9</v>
      </c>
      <c r="C95" s="1" t="e">
        <v>#N/A</v>
      </c>
      <c r="D95" s="1">
        <v>2.5546953693514471E-28</v>
      </c>
      <c r="E95" s="1" t="e">
        <v>#N/A</v>
      </c>
      <c r="F95" s="1">
        <v>5.3152314971738148E-32</v>
      </c>
      <c r="G95" s="1" t="e">
        <v>#N/A</v>
      </c>
    </row>
    <row r="96" spans="1:7">
      <c r="A96" s="1">
        <v>59.400000000000006</v>
      </c>
      <c r="B96" s="1">
        <v>1.4385404901322242E-9</v>
      </c>
      <c r="C96" s="1" t="e">
        <v>#N/A</v>
      </c>
      <c r="D96" s="1">
        <v>2.749180284134498E-28</v>
      </c>
      <c r="E96" s="1" t="e">
        <v>#N/A</v>
      </c>
      <c r="F96" s="1">
        <v>5.7246701092967353E-32</v>
      </c>
      <c r="G96" s="1" t="e">
        <v>#N/A</v>
      </c>
    </row>
    <row r="97" spans="1:7">
      <c r="A97" s="1">
        <v>59.5</v>
      </c>
      <c r="B97" s="1">
        <v>1.5038110240423642E-9</v>
      </c>
      <c r="C97" s="1" t="e">
        <v>#N/A</v>
      </c>
      <c r="D97" s="1">
        <v>2.9589764397097726E-28</v>
      </c>
      <c r="E97" s="1" t="e">
        <v>#N/A</v>
      </c>
      <c r="F97" s="1">
        <v>6.1667412695694825E-32</v>
      </c>
      <c r="G97" s="1" t="e">
        <v>#N/A</v>
      </c>
    </row>
    <row r="98" spans="1:7">
      <c r="A98" s="1">
        <v>59.6</v>
      </c>
      <c r="B98" s="1">
        <v>1.5720688159935522E-9</v>
      </c>
      <c r="C98" s="1" t="e">
        <v>#N/A</v>
      </c>
      <c r="D98" s="1">
        <v>3.1853291475465685E-28</v>
      </c>
      <c r="E98" s="1" t="e">
        <v>#N/A</v>
      </c>
      <c r="F98" s="1">
        <v>6.6441332640084695E-32</v>
      </c>
      <c r="G98" s="1" t="e">
        <v>#N/A</v>
      </c>
    </row>
    <row r="99" spans="1:7">
      <c r="A99" s="1">
        <v>59.7</v>
      </c>
      <c r="B99" s="1">
        <v>1.6434514171012556E-9</v>
      </c>
      <c r="C99" s="1" t="e">
        <v>#N/A</v>
      </c>
      <c r="D99" s="1">
        <v>3.4295882585598605E-28</v>
      </c>
      <c r="E99" s="1" t="e">
        <v>#N/A</v>
      </c>
      <c r="F99" s="1">
        <v>7.1597630728179176E-32</v>
      </c>
      <c r="G99" s="1" t="e">
        <v>#N/A</v>
      </c>
    </row>
    <row r="100" spans="1:7">
      <c r="A100" s="1">
        <v>59.800000000000004</v>
      </c>
      <c r="B100" s="1">
        <v>1.7181027322806377E-9</v>
      </c>
      <c r="C100" s="1" t="e">
        <v>#N/A</v>
      </c>
      <c r="D100" s="1">
        <v>3.6932172127684015E-28</v>
      </c>
      <c r="E100" s="1" t="e">
        <v>#N/A</v>
      </c>
      <c r="F100" s="1">
        <v>7.7167964431290637E-32</v>
      </c>
      <c r="G100" s="1" t="e">
        <v>#N/A</v>
      </c>
    </row>
    <row r="101" spans="1:7">
      <c r="A101" s="1">
        <v>59.900000000000006</v>
      </c>
      <c r="B101" s="1">
        <v>1.7961733136971279E-9</v>
      </c>
      <c r="C101" s="1" t="e">
        <v>#N/A</v>
      </c>
      <c r="D101" s="1">
        <v>3.9778028961335104E-28</v>
      </c>
      <c r="E101" s="1" t="e">
        <v>#N/A</v>
      </c>
      <c r="F101" s="1">
        <v>8.3186697779638928E-32</v>
      </c>
      <c r="G101" s="1" t="e">
        <v>#N/A</v>
      </c>
    </row>
    <row r="102" spans="1:7">
      <c r="A102" s="1">
        <v>60</v>
      </c>
      <c r="B102" s="1">
        <v>1.8778206677145119E-9</v>
      </c>
      <c r="C102" s="1" t="e">
        <v>#N/A</v>
      </c>
      <c r="D102" s="1">
        <v>4.2850663787015475E-28</v>
      </c>
      <c r="E102" s="1" t="e">
        <v>#N/A</v>
      </c>
      <c r="F102" s="1">
        <v>8.9691140106928143E-32</v>
      </c>
      <c r="G102" s="1" t="e">
        <v>#N/A</v>
      </c>
    </row>
    <row r="103" spans="1:7">
      <c r="A103" s="1">
        <v>60.1</v>
      </c>
      <c r="B103" s="1">
        <v>1.9632095759556374E-9</v>
      </c>
      <c r="C103" s="1" t="e">
        <v>#N/A</v>
      </c>
      <c r="D103" s="1">
        <v>4.6168746151753157E-28</v>
      </c>
      <c r="E103" s="1" t="e">
        <v>#N/A</v>
      </c>
      <c r="F103" s="1">
        <v>9.6721806505132671E-32</v>
      </c>
      <c r="G103" s="1" t="e">
        <v>#N/A</v>
      </c>
    </row>
    <row r="104" spans="1:7">
      <c r="A104" s="1">
        <v>60.2</v>
      </c>
      <c r="B104" s="1">
        <v>2.0525124311188902E-9</v>
      </c>
      <c r="C104" s="1" t="e">
        <v>#N/A</v>
      </c>
      <c r="D104" s="1">
        <v>4.9752531967224648E-28</v>
      </c>
      <c r="E104" s="1" t="e">
        <v>#N/A</v>
      </c>
      <c r="F104" s="1">
        <v>1.0432270202298822E-31</v>
      </c>
      <c r="G104" s="1" t="e">
        <v>#N/A</v>
      </c>
    </row>
    <row r="105" spans="1:7">
      <c r="A105" s="1">
        <v>60.300000000000004</v>
      </c>
      <c r="B105" s="1">
        <v>2.1459095882219328E-9</v>
      </c>
      <c r="C105" s="1" t="e">
        <v>#N/A</v>
      </c>
      <c r="D105" s="1">
        <v>5.3624002512599125E-28</v>
      </c>
      <c r="E105" s="1" t="e">
        <v>#N/A</v>
      </c>
      <c r="F105" s="1">
        <v>1.1254163183793589E-31</v>
      </c>
      <c r="G105" s="1" t="e">
        <v>#N/A</v>
      </c>
    </row>
    <row r="106" spans="1:7">
      <c r="A106" s="1">
        <v>60.400000000000006</v>
      </c>
      <c r="B106" s="1">
        <v>2.2435897319747671E-9</v>
      </c>
      <c r="C106" s="1" t="e">
        <v>#N/A</v>
      </c>
      <c r="D106" s="1">
        <v>5.7807015987052787E-28</v>
      </c>
      <c r="E106" s="1" t="e">
        <v>#N/A</v>
      </c>
      <c r="F106" s="1">
        <v>1.2143053984664252E-31</v>
      </c>
      <c r="G106" s="1" t="e">
        <v>#N/A</v>
      </c>
    </row>
    <row r="107" spans="1:7">
      <c r="A107" s="1">
        <v>60.5</v>
      </c>
      <c r="B107" s="1">
        <v>2.3457502610151264E-9</v>
      </c>
      <c r="C107" s="1" t="e">
        <v>#N/A</v>
      </c>
      <c r="D107" s="1">
        <v>6.23274727784608E-28</v>
      </c>
      <c r="E107" s="1" t="e">
        <v>#N/A</v>
      </c>
      <c r="F107" s="1">
        <v>1.3104587835627141E-31</v>
      </c>
      <c r="G107" s="1" t="e">
        <v>#N/A</v>
      </c>
    </row>
    <row r="108" spans="1:7">
      <c r="A108" s="1">
        <v>60.6</v>
      </c>
      <c r="B108" s="1">
        <v>2.4525976897723668E-9</v>
      </c>
      <c r="C108" s="1" t="e">
        <v>#N/A</v>
      </c>
      <c r="D108" s="1">
        <v>6.7213495726321072E-28</v>
      </c>
      <c r="E108" s="1" t="e">
        <v>#N/A</v>
      </c>
      <c r="F108" s="1">
        <v>1.41449011819145E-31</v>
      </c>
      <c r="G108" s="1" t="e">
        <v>#N/A</v>
      </c>
    </row>
    <row r="109" spans="1:7">
      <c r="A109" s="1">
        <v>60.7</v>
      </c>
      <c r="B109" s="1">
        <v>2.564348068760127E-9</v>
      </c>
      <c r="C109" s="1" t="e">
        <v>#N/A</v>
      </c>
      <c r="D109" s="1">
        <v>7.2495626779461755E-28</v>
      </c>
      <c r="E109" s="1" t="e">
        <v>#N/A</v>
      </c>
      <c r="F109" s="1">
        <v>1.5270665784011078E-31</v>
      </c>
      <c r="G109" s="1" t="e">
        <v>#N/A</v>
      </c>
    </row>
    <row r="110" spans="1:7">
      <c r="A110" s="1">
        <v>60.800000000000004</v>
      </c>
      <c r="B110" s="1">
        <v>2.681227424133445E-9</v>
      </c>
      <c r="C110" s="1" t="e">
        <v>#N/A</v>
      </c>
      <c r="D110" s="1">
        <v>7.8207041583697661E-28</v>
      </c>
      <c r="E110" s="1" t="e">
        <v>#N/A</v>
      </c>
      <c r="F110" s="1">
        <v>1.6489136900120316E-31</v>
      </c>
      <c r="G110" s="1" t="e">
        <v>#N/A</v>
      </c>
    </row>
    <row r="111" spans="1:7">
      <c r="A111" s="1">
        <v>60.900000000000006</v>
      </c>
      <c r="B111" s="1">
        <v>2.8034722173837994E-9</v>
      </c>
      <c r="C111" s="1" t="e">
        <v>#N/A</v>
      </c>
      <c r="D111" s="1">
        <v>8.4383783682454126E-28</v>
      </c>
      <c r="E111" s="1" t="e">
        <v>#N/A</v>
      </c>
      <c r="F111" s="1">
        <v>1.7808205939514997E-31</v>
      </c>
      <c r="G111" s="1" t="e">
        <v>#N/A</v>
      </c>
    </row>
    <row r="112" spans="1:7">
      <c r="A112" s="1">
        <v>61</v>
      </c>
      <c r="B112" s="1">
        <v>2.9313298260839945E-9</v>
      </c>
      <c r="C112" s="1" t="e">
        <v>#N/A</v>
      </c>
      <c r="D112" s="1">
        <v>9.1065020175924759E-28</v>
      </c>
      <c r="E112" s="1" t="e">
        <v>#N/A</v>
      </c>
      <c r="F112" s="1">
        <v>1.9236458014121902E-31</v>
      </c>
      <c r="G112" s="1" t="e">
        <v>#N/A</v>
      </c>
    </row>
    <row r="113" spans="1:7">
      <c r="A113" s="1">
        <v>61.1</v>
      </c>
      <c r="B113" s="1">
        <v>3.065059046635403E-9</v>
      </c>
      <c r="C113" s="1" t="e">
        <v>#N/A</v>
      </c>
      <c r="D113" s="1">
        <v>9.8293320862984647E-28</v>
      </c>
      <c r="E113" s="1" t="e">
        <v>#N/A</v>
      </c>
      <c r="F113" s="1">
        <v>2.0783234857736558E-31</v>
      </c>
      <c r="G113" s="1" t="e">
        <v>#N/A</v>
      </c>
    </row>
    <row r="114" spans="1:7">
      <c r="A114" s="1">
        <v>61.2</v>
      </c>
      <c r="B114" s="1">
        <v>3.2049306200124709E-9</v>
      </c>
      <c r="C114" s="1" t="e">
        <v>#N/A</v>
      </c>
      <c r="D114" s="1">
        <v>1.0611496308652106E-27</v>
      </c>
      <c r="E114" s="1" t="e">
        <v>#N/A</v>
      </c>
      <c r="F114" s="1">
        <v>2.245870362855924E-31</v>
      </c>
      <c r="G114" s="1" t="e">
        <v>#N/A</v>
      </c>
    </row>
    <row r="115" spans="1:7">
      <c r="A115" s="1">
        <v>61.300000000000004</v>
      </c>
      <c r="B115" s="1">
        <v>3.3512277815436814E-9</v>
      </c>
      <c r="C115" s="1" t="e">
        <v>#N/A</v>
      </c>
      <c r="D115" s="1">
        <v>1.1458026471888638E-27</v>
      </c>
      <c r="E115" s="1" t="e">
        <v>#N/A</v>
      </c>
      <c r="F115" s="1">
        <v>2.4273932161755199E-31</v>
      </c>
      <c r="G115" s="1" t="e">
        <v>#N/A</v>
      </c>
    </row>
    <row r="116" spans="1:7">
      <c r="A116" s="1">
        <v>61.400000000000006</v>
      </c>
      <c r="B116" s="1">
        <v>3.5042468358137144E-9</v>
      </c>
      <c r="C116" s="1" t="e">
        <v>#N/A</v>
      </c>
      <c r="D116" s="1">
        <v>1.2374394796184289E-27</v>
      </c>
      <c r="E116" s="1" t="e">
        <v>#N/A</v>
      </c>
      <c r="F116" s="1">
        <v>2.624097129491908E-31</v>
      </c>
      <c r="G116" s="1" t="e">
        <v>#N/A</v>
      </c>
    </row>
    <row r="117" spans="1:7">
      <c r="A117" s="1">
        <v>61.5</v>
      </c>
      <c r="B117" s="1">
        <v>3.6642977578199157E-9</v>
      </c>
      <c r="C117" s="1" t="e">
        <v>#N/A</v>
      </c>
      <c r="D117" s="1">
        <v>1.3366553689680504E-27</v>
      </c>
      <c r="E117" s="1" t="e">
        <v>#N/A</v>
      </c>
      <c r="F117" s="1">
        <v>2.8372944951248826E-31</v>
      </c>
      <c r="G117" s="1" t="e">
        <v>#N/A</v>
      </c>
    </row>
    <row r="118" spans="1:7">
      <c r="A118" s="1">
        <v>61.6</v>
      </c>
      <c r="B118" s="1">
        <v>3.8317048215663805E-9</v>
      </c>
      <c r="C118" s="1" t="e">
        <v>#N/A</v>
      </c>
      <c r="D118" s="1">
        <v>1.4440979200901003E-27</v>
      </c>
      <c r="E118" s="1" t="e">
        <v>#N/A</v>
      </c>
      <c r="F118" s="1">
        <v>3.0684148733477421E-31</v>
      </c>
      <c r="G118" s="1" t="e">
        <v>#N/A</v>
      </c>
    </row>
    <row r="119" spans="1:7">
      <c r="A119" s="1">
        <v>61.7</v>
      </c>
      <c r="B119" s="1">
        <v>4.0068072573304958E-9</v>
      </c>
      <c r="C119" s="1" t="e">
        <v>#N/A</v>
      </c>
      <c r="D119" s="1">
        <v>1.5604718522592315E-27</v>
      </c>
      <c r="E119" s="1" t="e">
        <v>#N/A</v>
      </c>
      <c r="F119" s="1">
        <v>3.3190157856869365E-31</v>
      </c>
      <c r="G119" s="1" t="e">
        <v>#N/A</v>
      </c>
    </row>
    <row r="120" spans="1:7">
      <c r="A120" s="1">
        <v>61.800000000000004</v>
      </c>
      <c r="B120" s="1">
        <v>4.189959938892059E-9</v>
      </c>
      <c r="C120" s="1" t="e">
        <v>#N/A</v>
      </c>
      <c r="D120" s="1">
        <v>1.6865441935901475E-27</v>
      </c>
      <c r="E120" s="1" t="e">
        <v>#N/A</v>
      </c>
      <c r="F120" s="1">
        <v>3.5907945332551311E-31</v>
      </c>
      <c r="G120" s="1" t="e">
        <v>#N/A</v>
      </c>
    </row>
    <row r="121" spans="1:7">
      <c r="A121" s="1">
        <v>61.900000000000006</v>
      </c>
      <c r="B121" s="1">
        <v>4.3815341020712143E-9</v>
      </c>
      <c r="C121" s="1" t="e">
        <v>#N/A</v>
      </c>
      <c r="D121" s="1">
        <v>1.8231499622204757E-27</v>
      </c>
      <c r="E121" s="1" t="e">
        <v>#N/A</v>
      </c>
      <c r="F121" s="1">
        <v>3.8856011403999162E-31</v>
      </c>
      <c r="G121" s="1" t="e">
        <v>#N/A</v>
      </c>
    </row>
    <row r="122" spans="1:7">
      <c r="A122" s="1">
        <v>62</v>
      </c>
      <c r="B122" s="1">
        <v>4.5819180959807266E-9</v>
      </c>
      <c r="C122" s="1" t="e">
        <v>#N/A</v>
      </c>
      <c r="D122" s="1">
        <v>1.971198381221447E-27</v>
      </c>
      <c r="E122" s="1" t="e">
        <v>#N/A</v>
      </c>
      <c r="F122" s="1">
        <v>4.2054525340470759E-31</v>
      </c>
      <c r="G122" s="1" t="e">
        <v>#N/A</v>
      </c>
    </row>
    <row r="123" spans="1:7">
      <c r="A123" s="1">
        <v>62.1</v>
      </c>
      <c r="B123" s="1">
        <v>4.791518168460415E-9</v>
      </c>
      <c r="C123" s="1" t="e">
        <v>#N/A</v>
      </c>
      <c r="D123" s="1">
        <v>2.1316796788598286E-27</v>
      </c>
      <c r="E123" s="1" t="e">
        <v>#N/A</v>
      </c>
      <c r="F123" s="1">
        <v>4.5525480802650923E-31</v>
      </c>
      <c r="G123" s="1" t="e">
        <v>#N/A</v>
      </c>
    </row>
    <row r="124" spans="1:7">
      <c r="A124" s="1">
        <v>62.2</v>
      </c>
      <c r="B124" s="1">
        <v>5.0107592872243497E-9</v>
      </c>
      <c r="C124" s="1" t="e">
        <v>#N/A</v>
      </c>
      <c r="D124" s="1">
        <v>2.3056725309715134E-27</v>
      </c>
      <c r="E124" s="1" t="e">
        <v>#N/A</v>
      </c>
      <c r="F124" s="1">
        <v>4.9292866118768561E-31</v>
      </c>
      <c r="G124" s="1" t="e">
        <v>#N/A</v>
      </c>
    </row>
    <row r="125" spans="1:7">
      <c r="A125" s="1">
        <v>62.300000000000004</v>
      </c>
      <c r="B125" s="1">
        <v>5.2400859983207996E-9</v>
      </c>
      <c r="C125" s="1" t="e">
        <v>#N/A</v>
      </c>
      <c r="D125" s="1">
        <v>2.4943522078699849E-27</v>
      </c>
      <c r="E125" s="1" t="e">
        <v>#N/A</v>
      </c>
      <c r="F125" s="1">
        <v>5.3382850945312292E-31</v>
      </c>
      <c r="G125" s="1" t="e">
        <v>#N/A</v>
      </c>
    </row>
    <row r="126" spans="1:7">
      <c r="A126" s="1">
        <v>62.400000000000006</v>
      </c>
      <c r="B126" s="1">
        <v>5.4799633235719103E-9</v>
      </c>
      <c r="C126" s="1" t="e">
        <v>#N/A</v>
      </c>
      <c r="D126" s="1">
        <v>2.698999494455118E-27</v>
      </c>
      <c r="E126" s="1" t="e">
        <v>#N/A</v>
      </c>
      <c r="F126" s="1">
        <v>5.7823990936483019E-31</v>
      </c>
      <c r="G126" s="1" t="e">
        <v>#N/A</v>
      </c>
    </row>
    <row r="127" spans="1:7">
      <c r="A127" s="1">
        <v>62.5</v>
      </c>
      <c r="B127" s="1">
        <v>5.7308776987354295E-9</v>
      </c>
      <c r="C127" s="1" t="e">
        <v>#N/A</v>
      </c>
      <c r="D127" s="1">
        <v>2.9210104590737232E-27</v>
      </c>
      <c r="E127" s="1" t="e">
        <v>#N/A</v>
      </c>
      <c r="F127" s="1">
        <v>6.2647452212237016E-31</v>
      </c>
      <c r="G127" s="1" t="e">
        <v>#N/A</v>
      </c>
    </row>
    <row r="128" spans="1:7">
      <c r="A128" s="1">
        <v>62.6</v>
      </c>
      <c r="B128" s="1">
        <v>5.9933379542051857E-9</v>
      </c>
      <c r="C128" s="1" t="e">
        <v>#N/A</v>
      </c>
      <c r="D128" s="1">
        <v>3.1619071542773615E-27</v>
      </c>
      <c r="E128" s="1" t="e">
        <v>#N/A</v>
      </c>
      <c r="F128" s="1">
        <v>6.7887257597903271E-31</v>
      </c>
      <c r="G128" s="1" t="e">
        <v>#N/A</v>
      </c>
    </row>
    <row r="129" spans="1:7">
      <c r="A129" s="1">
        <v>62.7</v>
      </c>
      <c r="B129" s="1">
        <v>6.2678763401461197E-9</v>
      </c>
      <c r="C129" s="1" t="e">
        <v>#N/A</v>
      </c>
      <c r="D129" s="1">
        <v>3.4233493410021078E-27</v>
      </c>
      <c r="E129" s="1" t="e">
        <v>#N/A</v>
      </c>
      <c r="F129" s="1">
        <v>7.3580556810764213E-31</v>
      </c>
      <c r="G129" s="1" t="e">
        <v>#N/A</v>
      </c>
    </row>
    <row r="130" spans="1:7">
      <c r="A130" s="1">
        <v>62.800000000000004</v>
      </c>
      <c r="B130" s="1">
        <v>6.555049598042769E-9</v>
      </c>
      <c r="C130" s="1" t="e">
        <v>#N/A</v>
      </c>
      <c r="D130" s="1">
        <v>3.7071473369441683E-27</v>
      </c>
      <c r="E130" s="1" t="e">
        <v>#N/A</v>
      </c>
      <c r="F130" s="1">
        <v>7.9767922992708575E-31</v>
      </c>
      <c r="G130" s="1" t="e">
        <v>#N/A</v>
      </c>
    </row>
    <row r="131" spans="1:7">
      <c r="A131" s="1">
        <v>62.900000000000006</v>
      </c>
      <c r="B131" s="1">
        <v>6.8554400807251024E-9</v>
      </c>
      <c r="C131" s="1" t="e">
        <v>#N/A</v>
      </c>
      <c r="D131" s="1">
        <v>4.0152761001116645E-27</v>
      </c>
      <c r="E131" s="1" t="e">
        <v>#N/A</v>
      </c>
      <c r="F131" s="1">
        <v>8.6493678235531092E-31</v>
      </c>
      <c r="G131" s="1" t="e">
        <v>#N/A</v>
      </c>
    </row>
    <row r="132" spans="1:7">
      <c r="A132" s="1">
        <v>63</v>
      </c>
      <c r="B132" s="1">
        <v>7.1696569230249533E-9</v>
      </c>
      <c r="C132" s="1" t="e">
        <v>#N/A</v>
      </c>
      <c r="D132" s="1">
        <v>4.3498906698056435E-27</v>
      </c>
      <c r="E132" s="1" t="e">
        <v>#N/A</v>
      </c>
      <c r="F132" s="1">
        <v>9.3806251019081172E-31</v>
      </c>
      <c r="G132" s="1" t="e">
        <v>#N/A</v>
      </c>
    </row>
    <row r="133" spans="1:7">
      <c r="A133" s="1">
        <v>63.1</v>
      </c>
      <c r="B133" s="1">
        <v>7.4983372653105254E-9</v>
      </c>
      <c r="C133" s="1" t="e">
        <v>#N/A</v>
      </c>
      <c r="D133" s="1">
        <v>4.7133430997320106E-27</v>
      </c>
      <c r="E133" s="1" t="e">
        <v>#N/A</v>
      </c>
      <c r="F133" s="1">
        <v>1.017585687853098E-30</v>
      </c>
      <c r="G133" s="1" t="e">
        <v>#N/A</v>
      </c>
    </row>
    <row r="134" spans="1:7">
      <c r="A134" s="1">
        <v>63.2</v>
      </c>
      <c r="B134" s="1">
        <v>7.8421475322409268E-9</v>
      </c>
      <c r="C134" s="1" t="e">
        <v>#N/A</v>
      </c>
      <c r="D134" s="1">
        <v>5.1082010316952544E-27</v>
      </c>
      <c r="E134" s="1" t="e">
        <v>#N/A</v>
      </c>
      <c r="F134" s="1">
        <v>1.1040848920626919E-30</v>
      </c>
      <c r="G134" s="1" t="e">
        <v>#N/A</v>
      </c>
    </row>
    <row r="135" spans="1:7">
      <c r="A135" s="1">
        <v>63.300000000000004</v>
      </c>
      <c r="B135" s="1">
        <v>8.2017847691863563E-9</v>
      </c>
      <c r="C135" s="1" t="e">
        <v>#N/A</v>
      </c>
      <c r="D135" s="1">
        <v>5.5372680735234113E-27</v>
      </c>
      <c r="E135" s="1" t="e">
        <v>#N/A</v>
      </c>
      <c r="F135" s="1">
        <v>1.1981927407511394E-30</v>
      </c>
      <c r="G135" s="1" t="e">
        <v>#N/A</v>
      </c>
    </row>
    <row r="136" spans="1:7">
      <c r="A136" s="1">
        <v>63.400000000000006</v>
      </c>
      <c r="B136" s="1">
        <v>8.577978038862676E-9</v>
      </c>
      <c r="C136" s="1" t="e">
        <v>#N/A</v>
      </c>
      <c r="D136" s="1">
        <v>6.003606161662103E-27</v>
      </c>
      <c r="E136" s="1" t="e">
        <v>#N/A</v>
      </c>
      <c r="F136" s="1">
        <v>1.300601101597968E-30</v>
      </c>
      <c r="G136" s="1" t="e">
        <v>#N/A</v>
      </c>
    </row>
    <row r="137" spans="1:7">
      <c r="A137" s="1">
        <v>63.5</v>
      </c>
      <c r="B137" s="1">
        <v>8.9714898808390563E-9</v>
      </c>
      <c r="C137" s="1" t="e">
        <v>#N/A</v>
      </c>
      <c r="D137" s="1">
        <v>6.5105601074462406E-27</v>
      </c>
      <c r="E137" s="1" t="e">
        <v>#N/A</v>
      </c>
      <c r="F137" s="1">
        <v>1.4120668181401401E-30</v>
      </c>
      <c r="G137" s="1" t="e">
        <v>#N/A</v>
      </c>
    </row>
    <row r="138" spans="1:7">
      <c r="A138" s="1">
        <v>63.6</v>
      </c>
      <c r="B138" s="1">
        <v>9.3831178366917102E-9</v>
      </c>
      <c r="C138" s="1" t="e">
        <v>#N/A</v>
      </c>
      <c r="D138" s="1">
        <v>7.0617845465818428E-27</v>
      </c>
      <c r="E138" s="1" t="e">
        <v>#N/A</v>
      </c>
      <c r="F138" s="1">
        <v>1.5334180064389821E-30</v>
      </c>
      <c r="G138" s="1" t="e">
        <v>#N/A</v>
      </c>
    </row>
    <row r="139" spans="1:7">
      <c r="A139" s="1">
        <v>63.7</v>
      </c>
      <c r="B139" s="1">
        <v>9.8136960436940028E-9</v>
      </c>
      <c r="C139" s="1" t="e">
        <v>#N/A</v>
      </c>
      <c r="D139" s="1">
        <v>7.6612735340796078E-27</v>
      </c>
      <c r="E139" s="1" t="e">
        <v>#N/A</v>
      </c>
      <c r="F139" s="1">
        <v>1.6655609808725336E-30</v>
      </c>
      <c r="G139" s="1" t="e">
        <v>#N/A</v>
      </c>
    </row>
    <row r="140" spans="1:7">
      <c r="A140" s="1">
        <v>63.800000000000004</v>
      </c>
      <c r="B140" s="1">
        <v>1.0264096900058329E-8</v>
      </c>
      <c r="C140" s="1" t="e">
        <v>#N/A</v>
      </c>
      <c r="D140" s="1">
        <v>8.313393052001636E-27</v>
      </c>
      <c r="E140" s="1" t="e">
        <v>#N/A</v>
      </c>
      <c r="F140" s="1">
        <v>1.8094878738113249E-30</v>
      </c>
      <c r="G140" s="1" t="e">
        <v>#N/A</v>
      </c>
    </row>
    <row r="141" spans="1:7">
      <c r="A141" s="1">
        <v>63.900000000000006</v>
      </c>
      <c r="B141" s="1">
        <v>1.0735232804871849E-8</v>
      </c>
      <c r="C141" s="1" t="e">
        <v>#N/A</v>
      </c>
      <c r="D141" s="1">
        <v>9.0229167251795256E-27</v>
      </c>
      <c r="E141" s="1" t="e">
        <v>#N/A</v>
      </c>
      <c r="F141" s="1">
        <v>1.9662850207967036E-30</v>
      </c>
      <c r="G141" s="1" t="e">
        <v>#N/A</v>
      </c>
    </row>
    <row r="142" spans="1:7">
      <c r="A142" s="1">
        <v>64</v>
      </c>
      <c r="B142" s="1">
        <v>1.1228057976002074E-8</v>
      </c>
      <c r="C142" s="1" t="e">
        <v>#N/A</v>
      </c>
      <c r="D142" s="1">
        <v>9.7950650708335599E-27</v>
      </c>
      <c r="E142" s="1" t="e">
        <v>#N/A</v>
      </c>
      <c r="F142" s="1">
        <v>2.1371421904513417E-30</v>
      </c>
      <c r="G142" s="1" t="e">
        <v>#N/A</v>
      </c>
    </row>
    <row r="143" spans="1:7">
      <c r="A143" s="1">
        <v>64.100000000000009</v>
      </c>
      <c r="B143" s="1">
        <v>1.1743570349388949E-8</v>
      </c>
      <c r="C143" s="1" t="e">
        <v>#N/A</v>
      </c>
      <c r="D143" s="1">
        <v>1.0635548642088967E-26</v>
      </c>
      <c r="E143" s="1" t="e">
        <v>#N/A</v>
      </c>
      <c r="F143" s="1">
        <v>2.3233627467928654E-30</v>
      </c>
      <c r="G143" s="1" t="e">
        <v>#N/A</v>
      </c>
    </row>
    <row r="144" spans="1:7">
      <c r="A144" s="1">
        <v>64.2</v>
      </c>
      <c r="B144" s="1">
        <v>1.2282813563281064E-8</v>
      </c>
      <c r="C144" s="1" t="e">
        <v>#N/A</v>
      </c>
      <c r="D144" s="1">
        <v>1.1550615463112709E-26</v>
      </c>
      <c r="E144" s="1" t="e">
        <v>#N/A</v>
      </c>
      <c r="F144" s="1">
        <v>2.5263748409889569E-30</v>
      </c>
      <c r="G144" s="1" t="e">
        <v>#N/A</v>
      </c>
    </row>
    <row r="145" spans="1:7">
      <c r="A145" s="1">
        <v>64.3</v>
      </c>
      <c r="B145" s="1">
        <v>1.2846879031128239E-8</v>
      </c>
      <c r="C145" s="1" t="e">
        <v>#N/A</v>
      </c>
      <c r="D145" s="1">
        <v>1.2547103195390287E-26</v>
      </c>
      <c r="E145" s="1" t="e">
        <v>#N/A</v>
      </c>
      <c r="F145" s="1">
        <v>2.7477437399886888E-30</v>
      </c>
      <c r="G145" s="1" t="e">
        <v>#N/A</v>
      </c>
    </row>
    <row r="146" spans="1:7">
      <c r="A146" s="1">
        <v>64.400000000000006</v>
      </c>
      <c r="B146" s="1">
        <v>1.3436908106995586E-8</v>
      </c>
      <c r="C146" s="1" t="e">
        <v>#N/A</v>
      </c>
      <c r="D146" s="1">
        <v>1.3632496520962292E-26</v>
      </c>
      <c r="E146" s="1" t="e">
        <v>#N/A</v>
      </c>
      <c r="F146" s="1">
        <v>2.9891854110069362E-30</v>
      </c>
      <c r="G146" s="1" t="e">
        <v>#N/A</v>
      </c>
    </row>
    <row r="147" spans="1:7">
      <c r="A147" s="1">
        <v>64.5</v>
      </c>
      <c r="B147" s="1">
        <v>1.4054094347528269E-8</v>
      </c>
      <c r="C147" s="1" t="e">
        <v>#N/A</v>
      </c>
      <c r="D147" s="1">
        <v>1.4814990279773246E-26</v>
      </c>
      <c r="E147" s="1" t="e">
        <v>#N/A</v>
      </c>
      <c r="F147" s="1">
        <v>3.2525814936577869E-30</v>
      </c>
      <c r="G147" s="1" t="e">
        <v>#N/A</v>
      </c>
    </row>
    <row r="148" spans="1:7">
      <c r="A148" s="1">
        <v>64.600000000000009</v>
      </c>
      <c r="B148" s="1">
        <v>1.469968587466587E-8</v>
      </c>
      <c r="C148" s="1" t="e">
        <v>#N/A</v>
      </c>
      <c r="D148" s="1">
        <v>1.6103558955176715E-26</v>
      </c>
      <c r="E148" s="1" t="e">
        <v>#N/A</v>
      </c>
      <c r="F148" s="1">
        <v>3.5399958057709817E-30</v>
      </c>
      <c r="G148" s="1" t="e">
        <v>#N/A</v>
      </c>
    </row>
    <row r="149" spans="1:7">
      <c r="A149" s="1">
        <v>64.7</v>
      </c>
      <c r="B149" s="1">
        <v>1.5374987843479187E-8</v>
      </c>
      <c r="C149" s="1" t="e">
        <v>#N/A</v>
      </c>
      <c r="D149" s="1">
        <v>1.750803316473074E-26</v>
      </c>
      <c r="E149" s="1" t="e">
        <v>#N/A</v>
      </c>
      <c r="F149" s="1">
        <v>3.8536925447468215E-30</v>
      </c>
      <c r="G149" s="1" t="e">
        <v>#N/A</v>
      </c>
    </row>
    <row r="150" spans="1:7">
      <c r="A150" s="1">
        <v>64.8</v>
      </c>
      <c r="B150" s="1">
        <v>1.6081365019687336E-8</v>
      </c>
      <c r="C150" s="1" t="e">
        <v>#N/A</v>
      </c>
      <c r="D150" s="1">
        <v>1.9039183883410969E-26</v>
      </c>
      <c r="E150" s="1" t="e">
        <v>#N/A</v>
      </c>
      <c r="F150" s="1">
        <v>4.1961563638904073E-30</v>
      </c>
      <c r="G150" s="1" t="e">
        <v>#N/A</v>
      </c>
    </row>
    <row r="151" spans="1:7">
      <c r="A151" s="1">
        <v>64.900000000000006</v>
      </c>
      <c r="B151" s="1">
        <v>1.6820244471600118E-8</v>
      </c>
      <c r="C151" s="1" t="e">
        <v>#N/A</v>
      </c>
      <c r="D151" s="1">
        <v>2.0708815203998334E-26</v>
      </c>
      <c r="E151" s="1" t="e">
        <v>#N/A</v>
      </c>
      <c r="F151" s="1">
        <v>4.5701145227161268E-30</v>
      </c>
      <c r="G151" s="1" t="e">
        <v>#N/A</v>
      </c>
    </row>
    <row r="152" spans="1:7">
      <c r="A152" s="1">
        <v>65</v>
      </c>
      <c r="B152" s="1">
        <v>1.759311838143075E-8</v>
      </c>
      <c r="C152" s="1" t="e">
        <v>#N/A</v>
      </c>
      <c r="D152" s="1">
        <v>2.2529866525577291E-26</v>
      </c>
      <c r="E152" s="1" t="e">
        <v>#N/A</v>
      </c>
      <c r="F152" s="1">
        <v>4.9785613319532518E-30</v>
      </c>
      <c r="G152" s="1" t="e">
        <v>#N/A</v>
      </c>
    </row>
    <row r="153" spans="1:7">
      <c r="A153" s="1">
        <v>65.100000000000009</v>
      </c>
      <c r="B153" s="1">
        <v>1.8401546981127808E-8</v>
      </c>
      <c r="C153" s="1" t="e">
        <v>#N/A</v>
      </c>
      <c r="D153" s="1">
        <v>2.451652515672579E-26</v>
      </c>
      <c r="E153" s="1" t="e">
        <v>#N/A</v>
      </c>
      <c r="F153" s="1">
        <v>5.4247851381721746E-30</v>
      </c>
      <c r="G153" s="1" t="e">
        <v>#N/A</v>
      </c>
    </row>
    <row r="154" spans="1:7">
      <c r="A154" s="1">
        <v>65.2</v>
      </c>
      <c r="B154" s="1">
        <v>1.9247161618087759E-8</v>
      </c>
      <c r="C154" s="1" t="e">
        <v>#N/A</v>
      </c>
      <c r="D154" s="1">
        <v>2.6684350426191203E-26</v>
      </c>
      <c r="E154" s="1" t="e">
        <v>#N/A</v>
      </c>
      <c r="F154" s="1">
        <v>5.912398119857921E-30</v>
      </c>
      <c r="G154" s="1" t="e">
        <v>#N/A</v>
      </c>
    </row>
    <row r="155" spans="1:7">
      <c r="A155" s="1">
        <v>65.3</v>
      </c>
      <c r="B155" s="1">
        <v>2.0131667956331727E-8</v>
      </c>
      <c r="C155" s="1" t="e">
        <v>#N/A</v>
      </c>
      <c r="D155" s="1">
        <v>2.9050410511807104E-26</v>
      </c>
      <c r="E155" s="1" t="e">
        <v>#N/A</v>
      </c>
      <c r="F155" s="1">
        <v>6.4453691967150982E-30</v>
      </c>
      <c r="G155" s="1" t="e">
        <v>#N/A</v>
      </c>
    </row>
    <row r="156" spans="1:7">
      <c r="A156" s="1">
        <v>65.400000000000006</v>
      </c>
      <c r="B156" s="1">
        <v>2.1056849318960152E-8</v>
      </c>
      <c r="C156" s="1" t="e">
        <v>#N/A</v>
      </c>
      <c r="D156" s="1">
        <v>3.1633433329463701E-26</v>
      </c>
      <c r="E156" s="1" t="e">
        <v>#N/A</v>
      </c>
      <c r="F156" s="1">
        <v>7.0280603873347257E-30</v>
      </c>
      <c r="G156" s="1" t="e">
        <v>#N/A</v>
      </c>
    </row>
    <row r="157" spans="1:7">
      <c r="A157" s="1">
        <v>65.5</v>
      </c>
      <c r="B157" s="1">
        <v>2.2024570177936015E-8</v>
      </c>
      <c r="C157" s="1" t="e">
        <v>#N/A</v>
      </c>
      <c r="D157" s="1">
        <v>3.4453972969579258E-26</v>
      </c>
      <c r="E157" s="1" t="e">
        <v>#N/A</v>
      </c>
      <c r="F157" s="1">
        <v>7.6652669874935184E-30</v>
      </c>
      <c r="G157" s="1" t="e">
        <v>#N/A</v>
      </c>
    </row>
    <row r="158" spans="1:7">
      <c r="A158" s="1">
        <v>65.600000000000009</v>
      </c>
      <c r="B158" s="1">
        <v>2.3036779797498486E-8</v>
      </c>
      <c r="C158" s="1" t="e">
        <v>#N/A</v>
      </c>
      <c r="D158" s="1">
        <v>3.7534593330416796E-26</v>
      </c>
      <c r="E158" s="1" t="e">
        <v>#N/A</v>
      </c>
      <c r="F158" s="1">
        <v>8.3622619827365274E-30</v>
      </c>
      <c r="G158" s="1" t="e">
        <v>#N/A</v>
      </c>
    </row>
    <row r="159" spans="1:7">
      <c r="A159" s="1">
        <v>65.7</v>
      </c>
      <c r="B159" s="1">
        <v>2.4095516037761884E-8</v>
      </c>
      <c r="C159" s="1" t="e">
        <v>#N/A</v>
      </c>
      <c r="D159" s="1">
        <v>4.0900070777573542E-26</v>
      </c>
      <c r="E159" s="1" t="e">
        <v>#N/A</v>
      </c>
      <c r="F159" s="1">
        <v>9.1248451549889978E-30</v>
      </c>
      <c r="G159" s="1" t="e">
        <v>#N/A</v>
      </c>
    </row>
    <row r="160" spans="1:7">
      <c r="A160" s="1">
        <v>65.8</v>
      </c>
      <c r="B160" s="1">
        <v>2.5202909325326136E-8</v>
      </c>
      <c r="C160" s="1" t="e">
        <v>#N/A</v>
      </c>
      <c r="D160" s="1">
        <v>4.4577617859198341E-26</v>
      </c>
      <c r="E160" s="1" t="e">
        <v>#N/A</v>
      </c>
      <c r="F160" s="1">
        <v>9.959397394350294E-30</v>
      </c>
      <c r="G160" s="1" t="e">
        <v>#N/A</v>
      </c>
    </row>
    <row r="161" spans="1:7">
      <c r="A161" s="1">
        <v>65.900000000000006</v>
      </c>
      <c r="B161" s="1">
        <v>2.6361186797999643E-8</v>
      </c>
      <c r="C161" s="1" t="e">
        <v>#N/A</v>
      </c>
      <c r="D161" s="1">
        <v>4.8597130329176974E-26</v>
      </c>
      <c r="E161" s="1" t="e">
        <v>#N/A</v>
      </c>
      <c r="F161" s="1">
        <v>1.0872940784510106E-29</v>
      </c>
      <c r="G161" s="1" t="e">
        <v>#N/A</v>
      </c>
    </row>
    <row r="162" spans="1:7">
      <c r="A162" s="1">
        <v>66</v>
      </c>
      <c r="B162" s="1">
        <v>2.7572676631022586E-8</v>
      </c>
      <c r="C162" s="1" t="e">
        <v>#N/A</v>
      </c>
      <c r="D162" s="1">
        <v>5.2991459978400477E-26</v>
      </c>
      <c r="E162" s="1" t="e">
        <v>#N/A</v>
      </c>
      <c r="F162" s="1">
        <v>1.1873205094153122E-29</v>
      </c>
      <c r="G162" s="1" t="e">
        <v>#N/A</v>
      </c>
    </row>
    <row r="163" spans="1:7">
      <c r="A163" s="1">
        <v>66.100000000000009</v>
      </c>
      <c r="B163" s="1">
        <v>2.8839812552481556E-8</v>
      </c>
      <c r="C163" s="1" t="e">
        <v>#N/A</v>
      </c>
      <c r="D163" s="1">
        <v>5.7796716050108025E-26</v>
      </c>
      <c r="E163" s="1" t="e">
        <v>#N/A</v>
      </c>
      <c r="F163" s="1">
        <v>1.2968701378013081E-29</v>
      </c>
      <c r="G163" s="1" t="e">
        <v>#N/A</v>
      </c>
    </row>
    <row r="164" spans="1:7">
      <c r="A164" s="1">
        <v>66.2</v>
      </c>
      <c r="B164" s="1">
        <v>3.0165138555908977E-8</v>
      </c>
      <c r="C164" s="1" t="e">
        <v>#N/A</v>
      </c>
      <c r="D164" s="1">
        <v>6.3052598322466555E-26</v>
      </c>
      <c r="E164" s="1" t="e">
        <v>#N/A</v>
      </c>
      <c r="F164" s="1">
        <v>1.4168803470818573E-29</v>
      </c>
      <c r="G164" s="1" t="e">
        <v>#N/A</v>
      </c>
    </row>
    <row r="165" spans="1:7">
      <c r="A165" s="1">
        <v>66.3</v>
      </c>
      <c r="B165" s="1">
        <v>3.1551313818390243E-8</v>
      </c>
      <c r="C165" s="1" t="e">
        <v>#N/A</v>
      </c>
      <c r="D165" s="1">
        <v>6.8802765283705455E-26</v>
      </c>
      <c r="E165" s="1" t="e">
        <v>#N/A</v>
      </c>
      <c r="F165" s="1">
        <v>1.548383824620594E-29</v>
      </c>
      <c r="G165" s="1" t="e">
        <v>#N/A</v>
      </c>
    </row>
    <row r="166" spans="1:7">
      <c r="A166" s="1">
        <v>66.400000000000006</v>
      </c>
      <c r="B166" s="1">
        <v>3.3001117832827371E-8</v>
      </c>
      <c r="C166" s="1" t="e">
        <v>#N/A</v>
      </c>
      <c r="D166" s="1">
        <v>7.5095241206239275E-26</v>
      </c>
      <c r="E166" s="1" t="e">
        <v>#N/A</v>
      </c>
      <c r="F166" s="1">
        <v>1.6925185611874821E-29</v>
      </c>
      <c r="G166" s="1" t="e">
        <v>#N/A</v>
      </c>
    </row>
    <row r="167" spans="1:7">
      <c r="A167" s="1">
        <v>66.5</v>
      </c>
      <c r="B167" s="1">
        <v>3.4517455763355734E-8</v>
      </c>
      <c r="C167" s="1" t="e">
        <v>#N/A</v>
      </c>
      <c r="D167" s="1">
        <v>8.1982866351014294E-26</v>
      </c>
      <c r="E167" s="1" t="e">
        <v>#N/A</v>
      </c>
      <c r="F167" s="1">
        <v>1.8505389323074236E-29</v>
      </c>
      <c r="G167" s="1" t="e">
        <v>#N/A</v>
      </c>
    </row>
    <row r="168" spans="1:7">
      <c r="A168" s="1">
        <v>66.600000000000009</v>
      </c>
      <c r="B168" s="1">
        <v>3.6103364033272717E-8</v>
      </c>
      <c r="C168" s="1" t="e">
        <v>#N/A</v>
      </c>
      <c r="D168" s="1">
        <v>8.9523795006761075E-26</v>
      </c>
      <c r="E168" s="1" t="e">
        <v>#N/A</v>
      </c>
      <c r="F168" s="1">
        <v>2.0238279820322432E-29</v>
      </c>
      <c r="G168" s="1" t="e">
        <v>#N/A</v>
      </c>
    </row>
    <row r="169" spans="1:7">
      <c r="A169" s="1">
        <v>66.7</v>
      </c>
      <c r="B169" s="1">
        <v>3.7762016155200976E-8</v>
      </c>
      <c r="C169" s="1" t="e">
        <v>#N/A</v>
      </c>
      <c r="D169" s="1">
        <v>9.7782046596827131E-26</v>
      </c>
      <c r="E169" s="1" t="e">
        <v>#N/A</v>
      </c>
      <c r="F169" s="1">
        <v>2.213911043565058E-29</v>
      </c>
      <c r="G169" s="1" t="e">
        <v>#N/A</v>
      </c>
    </row>
    <row r="170" spans="1:7">
      <c r="A170" s="1">
        <v>66.8</v>
      </c>
      <c r="B170" s="1">
        <v>3.9496728813598114E-8</v>
      </c>
      <c r="C170" s="1" t="e">
        <v>#N/A</v>
      </c>
      <c r="D170" s="1">
        <v>1.0682811567507479E-25</v>
      </c>
      <c r="E170" s="1" t="e">
        <v>#N/A</v>
      </c>
      <c r="F170" s="1">
        <v>2.4224708466406732E-29</v>
      </c>
      <c r="G170" s="1" t="e">
        <v>#N/A</v>
      </c>
    </row>
    <row r="171" spans="1:7">
      <c r="A171" s="1">
        <v>66.900000000000006</v>
      </c>
      <c r="B171" s="1">
        <v>4.1310968210123154E-8</v>
      </c>
      <c r="C171" s="1" t="e">
        <v>#N/A</v>
      </c>
      <c r="D171" s="1">
        <v>1.1673964728937315E-25</v>
      </c>
      <c r="E171" s="1" t="e">
        <v>#N/A</v>
      </c>
      <c r="F171" s="1">
        <v>2.6513642788691072E-29</v>
      </c>
      <c r="G171" s="1" t="e">
        <v>#N/A</v>
      </c>
    </row>
    <row r="172" spans="1:7">
      <c r="A172" s="1">
        <v>67</v>
      </c>
      <c r="B172" s="1">
        <v>4.3208356682778052E-8</v>
      </c>
      <c r="C172" s="1" t="e">
        <v>#N/A</v>
      </c>
      <c r="D172" s="1">
        <v>1.2760218492436424E-25</v>
      </c>
      <c r="E172" s="1" t="e">
        <v>#N/A</v>
      </c>
      <c r="F172" s="1">
        <v>2.9026409876123455E-29</v>
      </c>
      <c r="G172" s="1" t="e">
        <v>#N/A</v>
      </c>
    </row>
    <row r="173" spans="1:7">
      <c r="A173" s="1">
        <v>67.100000000000009</v>
      </c>
      <c r="B173" s="1">
        <v>4.5192679610180976E-8</v>
      </c>
      <c r="C173" s="1" t="e">
        <v>#N/A</v>
      </c>
      <c r="D173" s="1">
        <v>1.3950999905375363E-25</v>
      </c>
      <c r="E173" s="1" t="e">
        <v>#N/A</v>
      </c>
      <c r="F173" s="1">
        <v>3.1785640306307537E-29</v>
      </c>
      <c r="G173" s="1" t="e">
        <v>#N/A</v>
      </c>
    </row>
    <row r="174" spans="1:7">
      <c r="A174" s="1">
        <v>67.2</v>
      </c>
      <c r="B174" s="1">
        <v>4.7267892612751822E-8</v>
      </c>
      <c r="C174" s="1" t="e">
        <v>#N/A</v>
      </c>
      <c r="D174" s="1">
        <v>1.5256700524630949E-25</v>
      </c>
      <c r="E174" s="1" t="e">
        <v>#N/A</v>
      </c>
      <c r="F174" s="1">
        <v>3.4816328079921969E-29</v>
      </c>
      <c r="G174" s="1" t="e">
        <v>#N/A</v>
      </c>
    </row>
    <row r="175" spans="1:7">
      <c r="A175" s="1">
        <v>67.3</v>
      </c>
      <c r="B175" s="1">
        <v>4.9438129063074527E-8</v>
      </c>
      <c r="C175" s="1" t="e">
        <v>#N/A</v>
      </c>
      <c r="D175" s="1">
        <v>1.6688778179083356E-25</v>
      </c>
      <c r="E175" s="1" t="e">
        <v>#N/A</v>
      </c>
      <c r="F175" s="1">
        <v>3.8146085348999855E-29</v>
      </c>
      <c r="G175" s="1" t="e">
        <v>#N/A</v>
      </c>
    </row>
    <row r="176" spans="1:7">
      <c r="A176" s="1">
        <v>67.400000000000006</v>
      </c>
      <c r="B176" s="1">
        <v>5.1707707918146854E-8</v>
      </c>
      <c r="C176" s="1" t="e">
        <v>#N/A</v>
      </c>
      <c r="D176" s="1">
        <v>1.8259869794599446E-25</v>
      </c>
      <c r="E176" s="1" t="e">
        <v>#N/A</v>
      </c>
      <c r="F176" s="1">
        <v>4.1805425455254307E-29</v>
      </c>
      <c r="G176" s="1" t="e">
        <v>#N/A</v>
      </c>
    </row>
    <row r="177" spans="1:7">
      <c r="A177" s="1">
        <v>67.5</v>
      </c>
      <c r="B177" s="1">
        <v>5.4081141886741536E-8</v>
      </c>
      <c r="C177" s="1" t="e">
        <v>#N/A</v>
      </c>
      <c r="D177" s="1">
        <v>1.9983916519607677E-25</v>
      </c>
      <c r="E177" s="1" t="e">
        <v>#N/A</v>
      </c>
      <c r="F177" s="1">
        <v>4.5828077520260969E-29</v>
      </c>
      <c r="G177" s="1" t="e">
        <v>#N/A</v>
      </c>
    </row>
    <row r="178" spans="1:7">
      <c r="A178" s="1">
        <v>67.600000000000009</v>
      </c>
      <c r="B178" s="1">
        <v>5.6563145945602917E-8</v>
      </c>
      <c r="C178" s="1" t="e">
        <v>#N/A</v>
      </c>
      <c r="D178" s="1">
        <v>2.1876302531907771E-25</v>
      </c>
      <c r="E178" s="1" t="e">
        <v>#N/A</v>
      </c>
      <c r="F178" s="1">
        <v>5.0251336211538753E-29</v>
      </c>
      <c r="G178" s="1" t="e">
        <v>#N/A</v>
      </c>
    </row>
    <row r="179" spans="1:7">
      <c r="A179" s="1">
        <v>67.7</v>
      </c>
      <c r="B179" s="1">
        <v>5.9158646218718882E-8</v>
      </c>
      <c r="C179" s="1" t="e">
        <v>#N/A</v>
      </c>
      <c r="D179" s="1">
        <v>2.3954009066784821E-25</v>
      </c>
      <c r="E179" s="1" t="e">
        <v>#N/A</v>
      </c>
      <c r="F179" s="1">
        <v>5.5116450737114161E-29</v>
      </c>
      <c r="G179" s="1" t="e">
        <v>#N/A</v>
      </c>
    </row>
    <row r="180" spans="1:7">
      <c r="A180" s="1">
        <v>67.8</v>
      </c>
      <c r="B180" s="1">
        <v>6.1872789234472355E-8</v>
      </c>
      <c r="C180" s="1" t="e">
        <v>#N/A</v>
      </c>
      <c r="D180" s="1">
        <v>2.6235785384848538E-25</v>
      </c>
      <c r="E180" s="1" t="e">
        <v>#N/A</v>
      </c>
      <c r="F180" s="1">
        <v>6.0469057601901475E-29</v>
      </c>
      <c r="G180" s="1" t="e">
        <v>#N/A</v>
      </c>
    </row>
    <row r="181" spans="1:7">
      <c r="A181" s="1">
        <v>67.900000000000006</v>
      </c>
      <c r="B181" s="1">
        <v>6.4710951576014602E-8</v>
      </c>
      <c r="C181" s="1" t="e">
        <v>#N/A</v>
      </c>
      <c r="D181" s="1">
        <v>2.8742338597581206E-25</v>
      </c>
      <c r="E181" s="1" t="e">
        <v>#N/A</v>
      </c>
      <c r="F181" s="1">
        <v>6.6359662198575358E-29</v>
      </c>
      <c r="G181" s="1" t="e">
        <v>#N/A</v>
      </c>
    </row>
    <row r="182" spans="1:7">
      <c r="A182" s="1">
        <v>68</v>
      </c>
      <c r="B182" s="1">
        <v>6.7678749940802323E-8</v>
      </c>
      <c r="C182" s="1" t="e">
        <v>#N/A</v>
      </c>
      <c r="D182" s="1">
        <v>3.1496544491994032E-25</v>
      </c>
      <c r="E182" s="1" t="e">
        <v>#N/A</v>
      </c>
      <c r="F182" s="1">
        <v>7.2844174911046596E-29</v>
      </c>
      <c r="G182" s="1" t="e">
        <v>#N/A</v>
      </c>
    </row>
    <row r="183" spans="1:7">
      <c r="A183" s="1">
        <v>68.100000000000009</v>
      </c>
      <c r="B183" s="1">
        <v>7.0782051625833897E-8</v>
      </c>
      <c r="C183" s="1" t="e">
        <v>#N/A</v>
      </c>
      <c r="D183" s="1">
        <v>3.4523681745951453E-25</v>
      </c>
      <c r="E183" s="1" t="e">
        <v>#N/A</v>
      </c>
      <c r="F183" s="1">
        <v>7.9984508088406689E-29</v>
      </c>
      <c r="G183" s="1" t="e">
        <v>#N/A</v>
      </c>
    </row>
    <row r="184" spans="1:7">
      <c r="A184" s="1">
        <v>68.2</v>
      </c>
      <c r="B184" s="1">
        <v>7.4026985455728531E-8</v>
      </c>
      <c r="C184" s="1" t="e">
        <v>#N/A</v>
      </c>
      <c r="D184" s="1">
        <v>3.7851692205896387E-25</v>
      </c>
      <c r="E184" s="1" t="e">
        <v>#N/A</v>
      </c>
      <c r="F184" s="1">
        <v>8.7849241010657769E-29</v>
      </c>
      <c r="G184" s="1" t="e">
        <v>#N/A</v>
      </c>
    </row>
    <row r="185" spans="1:7">
      <c r="A185" s="1">
        <v>68.3</v>
      </c>
      <c r="B185" s="1">
        <v>7.7419953171462447E-8</v>
      </c>
      <c r="C185" s="1" t="e">
        <v>#N/A</v>
      </c>
      <c r="D185" s="1">
        <v>4.15114702126824E-25</v>
      </c>
      <c r="E185" s="1" t="e">
        <v>#N/A</v>
      </c>
      <c r="F185" s="1">
        <v>9.6514360825375892E-29</v>
      </c>
      <c r="G185" s="1" t="e">
        <v>#N/A</v>
      </c>
    </row>
    <row r="186" spans="1:7">
      <c r="A186" s="1">
        <v>68.400000000000006</v>
      </c>
      <c r="B186" s="1">
        <v>8.0967641298202815E-8</v>
      </c>
      <c r="C186" s="1" t="e">
        <v>#N/A</v>
      </c>
      <c r="D186" s="1">
        <v>4.5537184313060096E-25</v>
      </c>
      <c r="E186" s="1" t="e">
        <v>#N/A</v>
      </c>
      <c r="F186" s="1">
        <v>1.0606408839855915E-28</v>
      </c>
      <c r="G186" s="1" t="e">
        <v>#N/A</v>
      </c>
    </row>
    <row r="187" spans="1:7">
      <c r="A187" s="1">
        <v>68.5</v>
      </c>
      <c r="B187" s="1">
        <v>8.4677033511381105E-8</v>
      </c>
      <c r="C187" s="1" t="e">
        <v>#N/A</v>
      </c>
      <c r="D187" s="1">
        <v>4.996663508886933E-25</v>
      </c>
      <c r="E187" s="1" t="e">
        <v>#N/A</v>
      </c>
      <c r="F187" s="1">
        <v>1.1659179910686905E-28</v>
      </c>
      <c r="G187" s="1" t="e">
        <v>#N/A</v>
      </c>
    </row>
    <row r="188" spans="1:7">
      <c r="A188" s="1">
        <v>68.600000000000009</v>
      </c>
      <c r="B188" s="1">
        <v>8.8555423520867678E-8</v>
      </c>
      <c r="C188" s="1" t="e">
        <v>#N/A</v>
      </c>
      <c r="D188" s="1">
        <v>5.4841653278425807E-25</v>
      </c>
      <c r="E188" s="1" t="e">
        <v>#N/A</v>
      </c>
      <c r="F188" s="1">
        <v>1.2820104981769545E-28</v>
      </c>
      <c r="G188" s="1" t="e">
        <v>#N/A</v>
      </c>
    </row>
    <row r="189" spans="1:7">
      <c r="A189" s="1">
        <v>68.7</v>
      </c>
      <c r="B189" s="1">
        <v>9.2610428493794914E-8</v>
      </c>
      <c r="C189" s="1" t="e">
        <v>#N/A</v>
      </c>
      <c r="D189" s="1">
        <v>6.0208542860903649E-25</v>
      </c>
      <c r="E189" s="1" t="e">
        <v>#N/A</v>
      </c>
      <c r="F189" s="1">
        <v>1.4100672467501795E-28</v>
      </c>
      <c r="G189" s="1" t="e">
        <v>#N/A</v>
      </c>
    </row>
    <row r="190" spans="1:7">
      <c r="A190" s="1">
        <v>68.8</v>
      </c>
      <c r="B190" s="1">
        <v>9.6850003037374344E-8</v>
      </c>
      <c r="C190" s="1" t="e">
        <v>#N/A</v>
      </c>
      <c r="D190" s="1">
        <v>6.611857433156777E-25</v>
      </c>
      <c r="E190" s="1" t="e">
        <v>#N/A</v>
      </c>
      <c r="F190" s="1">
        <v>1.5513631385301446E-28</v>
      </c>
      <c r="G190" s="1" t="e">
        <v>#N/A</v>
      </c>
    </row>
    <row r="191" spans="1:7">
      <c r="A191" s="1">
        <v>68.900000000000006</v>
      </c>
      <c r="B191" s="1">
        <v>1.0128245376379228E-7</v>
      </c>
      <c r="C191" s="1" t="e">
        <v>#N/A</v>
      </c>
      <c r="D191" s="1">
        <v>7.2628534020972376E-25</v>
      </c>
      <c r="E191" s="1" t="e">
        <v>#N/A</v>
      </c>
      <c r="F191" s="1">
        <v>1.7073134117729248E-28</v>
      </c>
      <c r="G191" s="1" t="e">
        <v>#N/A</v>
      </c>
    </row>
    <row r="192" spans="1:7">
      <c r="A192" s="1">
        <v>69</v>
      </c>
      <c r="B192" s="1">
        <v>1.0591645446008351E-7</v>
      </c>
      <c r="C192" s="1" t="e">
        <v>#N/A</v>
      </c>
      <c r="D192" s="1">
        <v>7.9801336013420494E-25</v>
      </c>
      <c r="E192" s="1" t="e">
        <v>#N/A</v>
      </c>
      <c r="F192" s="1">
        <v>1.8794895847143329E-28</v>
      </c>
      <c r="G192" s="1" t="e">
        <v>#N/A</v>
      </c>
    </row>
    <row r="193" spans="1:7">
      <c r="A193" s="1">
        <v>69.100000000000009</v>
      </c>
      <c r="B193" s="1">
        <v>1.1076106188670588E-7</v>
      </c>
      <c r="C193" s="1" t="e">
        <v>#N/A</v>
      </c>
      <c r="D193" s="1">
        <v>8.7706704008792797E-25</v>
      </c>
      <c r="E193" s="1" t="e">
        <v>#N/A</v>
      </c>
      <c r="F193" s="1">
        <v>2.0696372669209201E-28</v>
      </c>
      <c r="G193" s="1" t="e">
        <v>#N/A</v>
      </c>
    </row>
    <row r="194" spans="1:7">
      <c r="A194" s="1">
        <v>69.2</v>
      </c>
      <c r="B194" s="1">
        <v>1.1582573222937271E-7</v>
      </c>
      <c r="C194" s="1" t="e">
        <v>#N/A</v>
      </c>
      <c r="D194" s="1">
        <v>9.642193135810062E-25</v>
      </c>
      <c r="E194" s="1" t="e">
        <v>#N/A</v>
      </c>
      <c r="F194" s="1">
        <v>2.2796960640175743E-28</v>
      </c>
      <c r="G194" s="1" t="e">
        <v>#N/A</v>
      </c>
    </row>
    <row r="195" spans="1:7">
      <c r="A195" s="1">
        <v>69.3</v>
      </c>
      <c r="B195" s="1">
        <v>1.2112033822959632E-7</v>
      </c>
      <c r="C195" s="1" t="e">
        <v>#N/A</v>
      </c>
      <c r="D195" s="1">
        <v>1.0603272849954507E-24</v>
      </c>
      <c r="E195" s="1" t="e">
        <v>#N/A</v>
      </c>
      <c r="F195" s="1">
        <v>2.5118218293124233E-28</v>
      </c>
      <c r="G195" s="1" t="e">
        <v>#N/A</v>
      </c>
    </row>
    <row r="196" spans="1:7">
      <c r="A196" s="1">
        <v>69.400000000000006</v>
      </c>
      <c r="B196" s="1">
        <v>1.2665518702026879E-7</v>
      </c>
      <c r="C196" s="1" t="e">
        <v>#N/A</v>
      </c>
      <c r="D196" s="1">
        <v>1.1663416814197768E-24</v>
      </c>
      <c r="E196" s="1" t="e">
        <v>#N/A</v>
      </c>
      <c r="F196" s="1">
        <v>2.768411547452091E-28</v>
      </c>
      <c r="G196" s="1" t="e">
        <v>#N/A</v>
      </c>
    </row>
    <row r="197" spans="1:7">
      <c r="A197" s="1">
        <v>69.5</v>
      </c>
      <c r="B197" s="1">
        <v>1.3244103869355295E-7</v>
      </c>
      <c r="C197" s="1" t="e">
        <v>#N/A</v>
      </c>
      <c r="D197" s="1">
        <v>1.2833173980290258E-24</v>
      </c>
      <c r="E197" s="1" t="e">
        <v>#N/A</v>
      </c>
      <c r="F197" s="1">
        <v>3.0521311709094305E-28</v>
      </c>
      <c r="G197" s="1" t="e">
        <v>#N/A</v>
      </c>
    </row>
    <row r="198" spans="1:7">
      <c r="A198" s="1">
        <v>69.600000000000009</v>
      </c>
      <c r="B198" s="1">
        <v>1.3848912562931075E-7</v>
      </c>
      <c r="C198" s="1" t="e">
        <v>#N/A</v>
      </c>
      <c r="D198" s="1">
        <v>1.4124252672589708E-24</v>
      </c>
      <c r="E198" s="1" t="e">
        <v>#N/A</v>
      </c>
      <c r="F198" s="1">
        <v>3.3659467703668093E-28</v>
      </c>
      <c r="G198" s="1" t="e">
        <v>#N/A</v>
      </c>
    </row>
    <row r="199" spans="1:7">
      <c r="A199" s="1">
        <v>69.7</v>
      </c>
      <c r="B199" s="1">
        <v>1.4481117261324513E-7</v>
      </c>
      <c r="C199" s="1" t="e">
        <v>#N/A</v>
      </c>
      <c r="D199" s="1">
        <v>1.5549651979824997E-24</v>
      </c>
      <c r="E199" s="1" t="e">
        <v>#N/A</v>
      </c>
      <c r="F199" s="1">
        <v>3.7131594055163498E-28</v>
      </c>
      <c r="G199" s="1" t="e">
        <v>#N/A</v>
      </c>
    </row>
    <row r="200" spans="1:7">
      <c r="A200" s="1">
        <v>69.8</v>
      </c>
      <c r="B200" s="1">
        <v>1.5141941777499578E-7</v>
      </c>
      <c r="C200" s="1" t="e">
        <v>#N/A</v>
      </c>
      <c r="D200" s="1">
        <v>1.7123808488649702E-24</v>
      </c>
      <c r="E200" s="1" t="e">
        <v>#N/A</v>
      </c>
      <c r="F200" s="1">
        <v>4.0974441741479298E-28</v>
      </c>
      <c r="G200" s="1" t="e">
        <v>#N/A</v>
      </c>
    </row>
    <row r="201" spans="1:7">
      <c r="A201" s="1">
        <v>69.900000000000006</v>
      </c>
      <c r="B201" s="1">
        <v>1.5832663437741076E-7</v>
      </c>
      <c r="C201" s="1" t="e">
        <v>#N/A</v>
      </c>
      <c r="D201" s="1">
        <v>1.8862760203139956E-24</v>
      </c>
      <c r="E201" s="1" t="e">
        <v>#N/A</v>
      </c>
      <c r="F201" s="1">
        <v>4.5228939554154493E-28</v>
      </c>
      <c r="G201" s="1" t="e">
        <v>#N/A</v>
      </c>
    </row>
    <row r="202" spans="1:7">
      <c r="A202" s="1">
        <v>70</v>
      </c>
      <c r="B202" s="1">
        <v>1.6554615348930901E-7</v>
      </c>
      <c r="C202" s="1" t="e">
        <v>#N/A</v>
      </c>
      <c r="D202" s="1">
        <v>2.0784329722425923E-24</v>
      </c>
      <c r="E202" s="1" t="e">
        <v>#N/A</v>
      </c>
      <c r="F202" s="1">
        <v>4.9940684287609855E-28</v>
      </c>
      <c r="G202" s="1" t="e">
        <v>#N/A</v>
      </c>
    </row>
    <row r="203" spans="1:7">
      <c r="A203" s="1">
        <v>70.100000000000009</v>
      </c>
      <c r="B203" s="1">
        <v>1.7309188757516109E-7</v>
      </c>
      <c r="C203" s="1" t="e">
        <v>#N/A</v>
      </c>
      <c r="D203" s="1">
        <v>2.2908329005672975E-24</v>
      </c>
      <c r="E203" s="1" t="e">
        <v>#N/A</v>
      </c>
      <c r="F203" s="1">
        <v>5.5160490241429275E-28</v>
      </c>
      <c r="G203" s="1" t="e">
        <v>#N/A</v>
      </c>
    </row>
    <row r="204" spans="1:7">
      <c r="A204" s="1">
        <v>70.2</v>
      </c>
      <c r="B204" s="1">
        <v>1.8097835503618896E-7</v>
      </c>
      <c r="C204" s="1" t="e">
        <v>#N/A</v>
      </c>
      <c r="D204" s="1">
        <v>2.5256788343403492E-24</v>
      </c>
      <c r="E204" s="1" t="e">
        <v>#N/A</v>
      </c>
      <c r="F204" s="1">
        <v>6.0945005431115637E-28</v>
      </c>
      <c r="G204" s="1" t="e">
        <v>#N/A</v>
      </c>
    </row>
    <row r="205" spans="1:7">
      <c r="A205" s="1">
        <v>70.3</v>
      </c>
      <c r="B205" s="1">
        <v>1.8922070573860173E-7</v>
      </c>
      <c r="C205" s="1" t="e">
        <v>#N/A</v>
      </c>
      <c r="D205" s="1">
        <v>2.7854212481021991E-24</v>
      </c>
      <c r="E205" s="1" t="e">
        <v>#N/A</v>
      </c>
      <c r="F205" s="1">
        <v>6.7357402852288963E-28</v>
      </c>
      <c r="G205" s="1" t="e">
        <v>#N/A</v>
      </c>
    </row>
    <row r="206" spans="1:7">
      <c r="A206" s="1">
        <v>70.400000000000006</v>
      </c>
      <c r="B206" s="1">
        <v>1.9783474756582365E-7</v>
      </c>
      <c r="C206" s="1" t="e">
        <v>#N/A</v>
      </c>
      <c r="D206" s="1">
        <v>3.0727867209165829E-24</v>
      </c>
      <c r="E206" s="1" t="e">
        <v>#N/A</v>
      </c>
      <c r="F206" s="1">
        <v>7.4468156218132136E-28</v>
      </c>
      <c r="G206" s="1" t="e">
        <v>#N/A</v>
      </c>
    </row>
    <row r="207" spans="1:7">
      <c r="A207" s="1">
        <v>70.5</v>
      </c>
      <c r="B207" s="1">
        <v>2.0683697403279698E-7</v>
      </c>
      <c r="C207" s="1" t="e">
        <v>#N/A</v>
      </c>
      <c r="D207" s="1">
        <v>3.3908100151754892E-24</v>
      </c>
      <c r="E207" s="1" t="e">
        <v>#N/A</v>
      </c>
      <c r="F207" s="1">
        <v>8.2355910807322218E-28</v>
      </c>
      <c r="G207" s="1" t="e">
        <v>#N/A</v>
      </c>
    </row>
    <row r="208" spans="1:7">
      <c r="A208" s="1">
        <v>70.600000000000009</v>
      </c>
      <c r="B208" s="1">
        <v>2.162445930017213E-7</v>
      </c>
      <c r="C208" s="1" t="e">
        <v>#N/A</v>
      </c>
      <c r="D208" s="1">
        <v>3.7428699952578877E-24</v>
      </c>
      <c r="E208" s="1" t="e">
        <v>#N/A</v>
      </c>
      <c r="F208" s="1">
        <v>9.1108461438898278E-28</v>
      </c>
      <c r="G208" s="1" t="e">
        <v>#N/A</v>
      </c>
    </row>
    <row r="209" spans="1:7">
      <c r="A209" s="1">
        <v>70.7</v>
      </c>
      <c r="B209" s="1">
        <v>2.2607555653981126E-7</v>
      </c>
      <c r="C209" s="1" t="e">
        <v>#N/A</v>
      </c>
      <c r="D209" s="1">
        <v>4.1327298592064182E-24</v>
      </c>
      <c r="E209" s="1" t="e">
        <v>#N/A</v>
      </c>
      <c r="F209" s="1">
        <v>1.0082385115381885E-27</v>
      </c>
      <c r="G209" s="1" t="e">
        <v>#N/A</v>
      </c>
    </row>
    <row r="210" spans="1:7">
      <c r="A210" s="1">
        <v>70.8</v>
      </c>
      <c r="B210" s="1">
        <v>2.3634859196101814E-7</v>
      </c>
      <c r="C210" s="1" t="e">
        <v>#N/A</v>
      </c>
      <c r="D210" s="1">
        <v>4.5645822165650979E-24</v>
      </c>
      <c r="E210" s="1" t="e">
        <v>#N/A</v>
      </c>
      <c r="F210" s="1">
        <v>1.1161160595548066E-27</v>
      </c>
      <c r="G210" s="1" t="e">
        <v>#N/A</v>
      </c>
    </row>
    <row r="211" spans="1:7">
      <c r="A211" s="1">
        <v>70.900000000000006</v>
      </c>
      <c r="B211" s="1">
        <v>2.4708323409496774E-7</v>
      </c>
      <c r="C211" s="1" t="e">
        <v>#N/A</v>
      </c>
      <c r="D211" s="1">
        <v>5.0430996133096046E-24</v>
      </c>
      <c r="E211" s="1" t="e">
        <v>#N/A</v>
      </c>
      <c r="F211" s="1">
        <v>1.2359412297209141E-27</v>
      </c>
      <c r="G211" s="1" t="e">
        <v>#N/A</v>
      </c>
    </row>
    <row r="212" spans="1:7">
      <c r="A212" s="1">
        <v>71</v>
      </c>
      <c r="B212" s="1">
        <v>2.5829985882774515E-7</v>
      </c>
      <c r="C212" s="1" t="e">
        <v>#N/A</v>
      </c>
      <c r="D212" s="1">
        <v>5.5734911814537801E-24</v>
      </c>
      <c r="E212" s="1" t="e">
        <v>#N/A</v>
      </c>
      <c r="F212" s="1">
        <v>1.3690823168534475E-27</v>
      </c>
      <c r="G212" s="1" t="e">
        <v>#N/A</v>
      </c>
    </row>
    <row r="213" spans="1:7">
      <c r="A213" s="1">
        <v>71.100000000000009</v>
      </c>
      <c r="B213" s="1">
        <v>2.7001971796059212E-7</v>
      </c>
      <c r="C213" s="1" t="e">
        <v>#N/A</v>
      </c>
      <c r="D213" s="1">
        <v>6.1615661776198446E-24</v>
      </c>
      <c r="E213" s="1" t="e">
        <v>#N/A</v>
      </c>
      <c r="F213" s="1">
        <v>1.5170695045990138E-27</v>
      </c>
      <c r="G213" s="1" t="e">
        <v>#N/A</v>
      </c>
    </row>
    <row r="214" spans="1:7">
      <c r="A214" s="1">
        <v>71.2</v>
      </c>
      <c r="B214" s="1">
        <v>2.822649754339582E-7</v>
      </c>
      <c r="C214" s="1" t="e">
        <v>#N/A</v>
      </c>
      <c r="D214" s="1">
        <v>6.8138052729586394E-24</v>
      </c>
      <c r="E214" s="1" t="e">
        <v>#N/A</v>
      </c>
      <c r="F214" s="1">
        <v>1.6816146354957267E-27</v>
      </c>
      <c r="G214" s="1" t="e">
        <v>#N/A</v>
      </c>
    </row>
    <row r="215" spans="1:7">
      <c r="A215" s="1">
        <v>71.3</v>
      </c>
      <c r="B215" s="1">
        <v>2.9505874496587346E-7</v>
      </c>
      <c r="C215" s="1" t="e">
        <v>#N/A</v>
      </c>
      <c r="D215" s="1">
        <v>7.5374405678624133E-24</v>
      </c>
      <c r="E215" s="1" t="e">
        <v>#N/A</v>
      </c>
      <c r="F215" s="1">
        <v>1.8646334709806835E-27</v>
      </c>
      <c r="G215" s="1" t="e">
        <v>#N/A</v>
      </c>
    </row>
    <row r="216" spans="1:7">
      <c r="A216" s="1">
        <v>71.400000000000006</v>
      </c>
      <c r="B216" s="1">
        <v>3.084251291550862E-7</v>
      </c>
      <c r="C216" s="1" t="e">
        <v>#N/A</v>
      </c>
      <c r="D216" s="1">
        <v>8.3405454306526801E-24</v>
      </c>
      <c r="E216" s="1" t="e">
        <v>#N/A</v>
      </c>
      <c r="F216" s="1">
        <v>2.0682707645027789E-27</v>
      </c>
      <c r="G216" s="1" t="e">
        <v>#N/A</v>
      </c>
    </row>
    <row r="217" spans="1:7">
      <c r="A217" s="1">
        <v>71.5</v>
      </c>
      <c r="B217" s="1">
        <v>3.2238926010091114E-7</v>
      </c>
      <c r="C217" s="1" t="e">
        <v>#N/A</v>
      </c>
      <c r="D217" s="1">
        <v>9.2321354018739628E-24</v>
      </c>
      <c r="E217" s="1" t="e">
        <v>#N/A</v>
      </c>
      <c r="F217" s="1">
        <v>2.2949285140909707E-27</v>
      </c>
      <c r="G217" s="1" t="e">
        <v>#N/A</v>
      </c>
    </row>
    <row r="218" spans="1:7">
      <c r="A218" s="1">
        <v>71.600000000000009</v>
      </c>
      <c r="B218" s="1">
        <v>3.3697734159337123E-7</v>
      </c>
      <c r="C218" s="1" t="e">
        <v>#N/A</v>
      </c>
      <c r="D218" s="1">
        <v>1.0222281567240937E-23</v>
      </c>
      <c r="E218" s="1" t="e">
        <v>#N/A</v>
      </c>
      <c r="F218" s="1">
        <v>2.5472978098553146E-27</v>
      </c>
      <c r="G218" s="1" t="e">
        <v>#N/A</v>
      </c>
    </row>
    <row r="219" spans="1:7">
      <c r="A219" s="1">
        <v>71.7</v>
      </c>
      <c r="B219" s="1">
        <v>3.5221669292870326E-7</v>
      </c>
      <c r="C219" s="1" t="e">
        <v>#N/A</v>
      </c>
      <c r="D219" s="1">
        <v>1.1322237985270364E-23</v>
      </c>
      <c r="E219" s="1" t="e">
        <v>#N/A</v>
      </c>
      <c r="F219" s="1">
        <v>2.8283947478043265E-27</v>
      </c>
      <c r="G219" s="1" t="e">
        <v>#N/A</v>
      </c>
    </row>
    <row r="220" spans="1:7">
      <c r="A220" s="1">
        <v>71.8</v>
      </c>
      <c r="B220" s="1">
        <v>3.6813579440705158E-7</v>
      </c>
      <c r="C220" s="1" t="e">
        <v>#N/A</v>
      </c>
      <c r="D220" s="1">
        <v>1.2544584963153282E-23</v>
      </c>
      <c r="E220" s="1" t="e">
        <v>#N/A</v>
      </c>
      <c r="F220" s="1">
        <v>3.1416009450124167E-27</v>
      </c>
      <c r="G220" s="1" t="e">
        <v>#N/A</v>
      </c>
    </row>
    <row r="221" spans="1:7">
      <c r="A221" s="1">
        <v>71.900000000000006</v>
      </c>
      <c r="B221" s="1">
        <v>3.8476433457067538E-7</v>
      </c>
      <c r="C221" s="1" t="e">
        <v>#N/A</v>
      </c>
      <c r="D221" s="1">
        <v>1.3903390209840025E-23</v>
      </c>
      <c r="E221" s="1" t="e">
        <v>#N/A</v>
      </c>
      <c r="F221" s="1">
        <v>3.490709263659939E-27</v>
      </c>
      <c r="G221" s="1" t="e">
        <v>#N/A</v>
      </c>
    </row>
    <row r="222" spans="1:7">
      <c r="A222" s="1">
        <v>72</v>
      </c>
      <c r="B222" s="1">
        <v>4.0213325924281272E-7</v>
      </c>
      <c r="C222" s="1" t="e">
        <v>#N/A</v>
      </c>
      <c r="D222" s="1">
        <v>1.5414390162507525E-23</v>
      </c>
      <c r="E222" s="1" t="e">
        <v>#N/A</v>
      </c>
      <c r="F222" s="1">
        <v>3.8799754340688587E-27</v>
      </c>
      <c r="G222" s="1" t="e">
        <v>#N/A</v>
      </c>
    </row>
    <row r="223" spans="1:7">
      <c r="A223" s="1">
        <v>72.100000000000009</v>
      </c>
      <c r="B223" s="1">
        <v>4.2027482242900452E-7</v>
      </c>
      <c r="C223" s="1" t="e">
        <v>#N/A</v>
      </c>
      <c r="D223" s="1">
        <v>1.7095194085926795E-23</v>
      </c>
      <c r="E223" s="1" t="e">
        <v>#N/A</v>
      </c>
      <c r="F223" s="1">
        <v>4.3141763610103899E-27</v>
      </c>
      <c r="G223" s="1" t="e">
        <v>#N/A</v>
      </c>
    </row>
    <row r="224" spans="1:7">
      <c r="A224" s="1">
        <v>72.2</v>
      </c>
      <c r="B224" s="1">
        <v>4.3922263914436748E-7</v>
      </c>
      <c r="C224" s="1" t="e">
        <v>#N/A</v>
      </c>
      <c r="D224" s="1">
        <v>1.8965513888796291E-23</v>
      </c>
      <c r="E224" s="1" t="e">
        <v>#N/A</v>
      </c>
      <c r="F224" s="1">
        <v>4.7986760049314983E-27</v>
      </c>
      <c r="G224" s="1" t="e">
        <v>#N/A</v>
      </c>
    </row>
    <row r="225" spans="1:7">
      <c r="A225" s="1">
        <v>72.3</v>
      </c>
      <c r="B225" s="1">
        <v>4.5901174023220031E-7</v>
      </c>
      <c r="C225" s="1" t="e">
        <v>#N/A</v>
      </c>
      <c r="D225" s="1">
        <v>2.1047422992589142E-23</v>
      </c>
      <c r="E225" s="1" t="e">
        <v>#N/A</v>
      </c>
      <c r="F225" s="1">
        <v>5.3394998522491631E-27</v>
      </c>
      <c r="G225" s="1" t="e">
        <v>#N/A</v>
      </c>
    </row>
    <row r="226" spans="1:7">
      <c r="A226" s="1">
        <v>72.400000000000006</v>
      </c>
      <c r="B226" s="1">
        <v>4.7967862924096681E-7</v>
      </c>
      <c r="C226" s="1" t="e">
        <v>#N/A</v>
      </c>
      <c r="D226" s="1">
        <v>2.3365648033459024E-23</v>
      </c>
      <c r="E226" s="1" t="e">
        <v>#N/A</v>
      </c>
      <c r="F226" s="1">
        <v>5.9434191286738957E-27</v>
      </c>
      <c r="G226" s="1" t="e">
        <v>#N/A</v>
      </c>
    </row>
    <row r="227" spans="1:7">
      <c r="A227" s="1">
        <v>72.5</v>
      </c>
      <c r="B227" s="1">
        <v>5.0126134142858525E-7</v>
      </c>
      <c r="C227" s="1" t="e">
        <v>#N/A</v>
      </c>
      <c r="D227" s="1">
        <v>2.5947897683736809E-23</v>
      </c>
      <c r="E227" s="1" t="e">
        <v>#N/A</v>
      </c>
      <c r="F227" s="1">
        <v>6.6180460691790229E-27</v>
      </c>
      <c r="G227" s="1" t="e">
        <v>#N/A</v>
      </c>
    </row>
    <row r="228" spans="1:7">
      <c r="A228" s="1">
        <v>72.600000000000009</v>
      </c>
      <c r="B228" s="1">
        <v>5.2379950496486642E-7</v>
      </c>
      <c r="C228" s="1" t="e">
        <v>#N/A</v>
      </c>
      <c r="D228" s="1">
        <v>2.8825233455200473E-23</v>
      </c>
      <c r="E228" s="1" t="e">
        <v>#N/A</v>
      </c>
      <c r="F228" s="1">
        <v>7.3719417406121306E-27</v>
      </c>
      <c r="G228" s="1" t="e">
        <v>#N/A</v>
      </c>
    </row>
    <row r="229" spans="1:7">
      <c r="A229" s="1">
        <v>72.7</v>
      </c>
      <c r="B229" s="1">
        <v>5.4733440440459821E-7</v>
      </c>
      <c r="C229" s="1" t="e">
        <v>#N/A</v>
      </c>
      <c r="D229" s="1">
        <v>3.2032488001318028E-23</v>
      </c>
      <c r="E229" s="1" t="e">
        <v>#N/A</v>
      </c>
      <c r="F229" s="1">
        <v>8.2147381213814628E-27</v>
      </c>
      <c r="G229" s="1" t="e">
        <v>#N/A</v>
      </c>
    </row>
    <row r="230" spans="1:7">
      <c r="A230" s="1">
        <v>72.8</v>
      </c>
      <c r="B230" s="1">
        <v>5.7190904650596706E-7</v>
      </c>
      <c r="C230" s="1" t="e">
        <v>#N/A</v>
      </c>
      <c r="D230" s="1">
        <v>3.5608737181478415E-23</v>
      </c>
      <c r="E230" s="1" t="e">
        <v>#N/A</v>
      </c>
      <c r="F230" s="1">
        <v>9.1572763809765971E-27</v>
      </c>
      <c r="G230" s="1" t="e">
        <v>#N/A</v>
      </c>
    </row>
    <row r="231" spans="1:7">
      <c r="A231" s="1">
        <v>72.900000000000006</v>
      </c>
      <c r="B231" s="1">
        <v>5.9756822847058985E-7</v>
      </c>
      <c r="C231" s="1" t="e">
        <v>#N/A</v>
      </c>
      <c r="D231" s="1">
        <v>3.9597832999563758E-23</v>
      </c>
      <c r="E231" s="1" t="e">
        <v>#N/A</v>
      </c>
      <c r="F231" s="1">
        <v>1.0211763574690784E-26</v>
      </c>
      <c r="G231" s="1" t="e">
        <v>#N/A</v>
      </c>
    </row>
    <row r="232" spans="1:7">
      <c r="A232" s="1">
        <v>73</v>
      </c>
      <c r="B232" s="1">
        <v>6.2435860868362906E-7</v>
      </c>
      <c r="C232" s="1" t="e">
        <v>#N/A</v>
      </c>
      <c r="D232" s="1">
        <v>4.4049005497008413E-23</v>
      </c>
      <c r="E232" s="1" t="e">
        <v>#N/A</v>
      </c>
      <c r="F232" s="1">
        <v>1.1391950280897461E-26</v>
      </c>
      <c r="G232" s="1" t="e">
        <v>#N/A</v>
      </c>
    </row>
    <row r="233" spans="1:7">
      <c r="A233" s="1">
        <v>73.100000000000009</v>
      </c>
      <c r="B233" s="1">
        <v>6.5232878003426533E-7</v>
      </c>
      <c r="C233" s="1" t="e">
        <v>#N/A</v>
      </c>
      <c r="D233" s="1">
        <v>4.9017542783599111E-23</v>
      </c>
      <c r="E233" s="1" t="e">
        <v>#N/A</v>
      </c>
      <c r="F233" s="1">
        <v>1.2713332065416947E-26</v>
      </c>
      <c r="G233" s="1" t="e">
        <v>#N/A</v>
      </c>
    </row>
    <row r="234" spans="1:7">
      <c r="A234" s="1">
        <v>73.2</v>
      </c>
      <c r="B234" s="1">
        <v>6.8152934589875542E-7</v>
      </c>
      <c r="C234" s="1" t="e">
        <v>#N/A</v>
      </c>
      <c r="D234" s="1">
        <v>5.4565559647140203E-23</v>
      </c>
      <c r="E234" s="1" t="e">
        <v>#N/A</v>
      </c>
      <c r="F234" s="1">
        <v>1.4193378066648043E-26</v>
      </c>
      <c r="G234" s="1" t="e">
        <v>#N/A</v>
      </c>
    </row>
    <row r="235" spans="1:7">
      <c r="A235" s="1">
        <v>73.3</v>
      </c>
      <c r="B235" s="1">
        <v>7.120129988703586E-7</v>
      </c>
      <c r="C235" s="1" t="e">
        <v>#N/A</v>
      </c>
      <c r="D235" s="1">
        <v>6.0762866618106232E-23</v>
      </c>
      <c r="E235" s="1" t="e">
        <v>#N/A</v>
      </c>
      <c r="F235" s="1">
        <v>1.5851790463995254E-26</v>
      </c>
      <c r="G235" s="1" t="e">
        <v>#N/A</v>
      </c>
    </row>
    <row r="236" spans="1:7">
      <c r="A236" s="1">
        <v>73.400000000000006</v>
      </c>
      <c r="B236" s="1">
        <v>7.4383460232230263E-7</v>
      </c>
      <c r="C236" s="1" t="e">
        <v>#N/A</v>
      </c>
      <c r="D236" s="1">
        <v>6.7687953003041258E-23</v>
      </c>
      <c r="E236" s="1" t="e">
        <v>#N/A</v>
      </c>
      <c r="F236" s="1">
        <v>1.771079912964849E-26</v>
      </c>
      <c r="G236" s="1" t="e">
        <v>#N/A</v>
      </c>
    </row>
    <row r="237" spans="1:7">
      <c r="A237" s="1">
        <v>73.5</v>
      </c>
      <c r="B237" s="1">
        <v>7.7705127489202797E-7</v>
      </c>
      <c r="C237" s="1" t="e">
        <v>#N/A</v>
      </c>
      <c r="D237" s="1">
        <v>7.5429099270243517E-23</v>
      </c>
      <c r="E237" s="1" t="e">
        <v>#N/A</v>
      </c>
      <c r="F237" s="1">
        <v>1.9795496380338249E-26</v>
      </c>
      <c r="G237" s="1" t="e">
        <v>#N/A</v>
      </c>
    </row>
    <row r="238" spans="1:7">
      <c r="A238" s="1">
        <v>73.600000000000009</v>
      </c>
      <c r="B238" s="1">
        <v>8.1172247797686966E-7</v>
      </c>
      <c r="C238" s="1" t="e">
        <v>#N/A</v>
      </c>
      <c r="D238" s="1">
        <v>8.4085636306866772E-23</v>
      </c>
      <c r="E238" s="1" t="e">
        <v>#N/A</v>
      </c>
      <c r="F238" s="1">
        <v>2.2134217453221602E-26</v>
      </c>
      <c r="G238" s="1" t="e">
        <v>#N/A</v>
      </c>
    </row>
    <row r="239" spans="1:7">
      <c r="A239" s="1">
        <v>73.7</v>
      </c>
      <c r="B239" s="1">
        <v>8.4791010633338972E-7</v>
      </c>
      <c r="C239" s="1" t="e">
        <v>#N/A</v>
      </c>
      <c r="D239" s="1">
        <v>9.3769371506921058E-23</v>
      </c>
      <c r="E239" s="1" t="e">
        <v>#N/A</v>
      </c>
      <c r="F239" s="1">
        <v>2.4758973142350322E-26</v>
      </c>
      <c r="G239" s="1" t="e">
        <v>#N/A</v>
      </c>
    </row>
    <row r="240" spans="1:7">
      <c r="A240" s="1">
        <v>73.8</v>
      </c>
      <c r="B240" s="1">
        <v>8.8567858187450452E-7</v>
      </c>
      <c r="C240" s="1" t="e">
        <v>#N/A</v>
      </c>
      <c r="D240" s="1">
        <v>1.0460620443932451E-22</v>
      </c>
      <c r="E240" s="1" t="e">
        <v>#N/A</v>
      </c>
      <c r="F240" s="1">
        <v>2.7705941965243303E-26</v>
      </c>
      <c r="G240" s="1" t="e">
        <v>#N/A</v>
      </c>
    </row>
    <row r="241" spans="1:7">
      <c r="A241" s="1">
        <v>73.900000000000006</v>
      </c>
      <c r="B241" s="1">
        <v>9.250949507606513E-7</v>
      </c>
      <c r="C241" s="1" t="e">
        <v>#N/A</v>
      </c>
      <c r="D241" s="1">
        <v>1.1673795803550868E-22</v>
      </c>
      <c r="E241" s="1" t="e">
        <v>#N/A</v>
      </c>
      <c r="F241" s="1">
        <v>3.1016030301280944E-26</v>
      </c>
      <c r="G241" s="1" t="e">
        <v>#N/A</v>
      </c>
    </row>
    <row r="242" spans="1:7">
      <c r="A242" s="1">
        <v>74</v>
      </c>
      <c r="B242" s="1">
        <v>9.6622898388298966E-7</v>
      </c>
      <c r="C242" s="1" t="e">
        <v>#N/A</v>
      </c>
      <c r="D242" s="1">
        <v>1.3032445488631064E-22</v>
      </c>
      <c r="E242" s="1" t="e">
        <v>#N/A</v>
      </c>
      <c r="F242" s="1">
        <v>3.4735510176434954E-26</v>
      </c>
      <c r="G242" s="1" t="e">
        <v>#N/A</v>
      </c>
    </row>
    <row r="243" spans="1:7">
      <c r="A243" s="1">
        <v>74.100000000000009</v>
      </c>
      <c r="B243" s="1">
        <v>1.0091532808389569E-6</v>
      </c>
      <c r="C243" s="1" t="e">
        <v>#N/A</v>
      </c>
      <c r="D243" s="1">
        <v>1.4554587241596687E-22</v>
      </c>
      <c r="E243" s="1" t="e">
        <v>#N/A</v>
      </c>
      <c r="F243" s="1">
        <v>3.8916745786869072E-26</v>
      </c>
      <c r="G243" s="1" t="e">
        <v>#N/A</v>
      </c>
    </row>
    <row r="244" spans="1:7">
      <c r="A244" s="1">
        <v>74.2</v>
      </c>
      <c r="B244" s="1">
        <v>1.0539433775020103E-6</v>
      </c>
      <c r="C244" s="1" t="e">
        <v>#N/A</v>
      </c>
      <c r="D244" s="1">
        <v>1.6260541548529607E-22</v>
      </c>
      <c r="E244" s="1" t="e">
        <v>#N/A</v>
      </c>
      <c r="F244" s="1">
        <v>4.3619021485841403E-26</v>
      </c>
      <c r="G244" s="1" t="e">
        <v>#N/A</v>
      </c>
    </row>
    <row r="245" spans="1:7">
      <c r="A245" s="1">
        <v>74.3</v>
      </c>
      <c r="B245" s="1">
        <v>1.1006778572897773E-6</v>
      </c>
      <c r="C245" s="1" t="e">
        <v>#N/A</v>
      </c>
      <c r="D245" s="1">
        <v>1.8173235045726795E-22</v>
      </c>
      <c r="E245" s="1" t="e">
        <v>#N/A</v>
      </c>
      <c r="F245" s="1">
        <v>4.8909485837355873E-26</v>
      </c>
      <c r="G245" s="1" t="e">
        <v>#N/A</v>
      </c>
    </row>
    <row r="246" spans="1:7">
      <c r="A246" s="1">
        <v>74.400000000000006</v>
      </c>
      <c r="B246" s="1">
        <v>1.1494384662362876E-6</v>
      </c>
      <c r="C246" s="1" t="e">
        <v>#N/A</v>
      </c>
      <c r="D246" s="1">
        <v>2.0318545103978594E-22</v>
      </c>
      <c r="E246" s="1" t="e">
        <v>#N/A</v>
      </c>
      <c r="F246" s="1">
        <v>5.4864228504483976E-26</v>
      </c>
      <c r="G246" s="1" t="e">
        <v>#N/A</v>
      </c>
    </row>
    <row r="247" spans="1:7">
      <c r="A247" s="1">
        <v>74.5</v>
      </c>
      <c r="B247" s="1">
        <v>1.2003102319762223E-6</v>
      </c>
      <c r="C247" s="1" t="e">
        <v>#N/A</v>
      </c>
      <c r="D247" s="1">
        <v>2.2725691342327511E-22</v>
      </c>
      <c r="E247" s="1" t="e">
        <v>#N/A</v>
      </c>
      <c r="F247" s="1">
        <v>6.1569509234965997E-26</v>
      </c>
      <c r="G247" s="1" t="e">
        <v>#N/A</v>
      </c>
    </row>
    <row r="248" spans="1:7">
      <c r="A248" s="1">
        <v>74.600000000000009</v>
      </c>
      <c r="B248" s="1">
        <v>1.2533815867507342E-6</v>
      </c>
      <c r="C248" s="1" t="e">
        <v>#N/A</v>
      </c>
      <c r="D248" s="1">
        <v>2.5427680649297036E-22</v>
      </c>
      <c r="E248" s="1" t="e">
        <v>#N/A</v>
      </c>
      <c r="F248" s="1">
        <v>6.9123161083300666E-26</v>
      </c>
      <c r="G248" s="1" t="e">
        <v>#N/A</v>
      </c>
    </row>
    <row r="249" spans="1:7">
      <c r="A249" s="1">
        <v>74.7</v>
      </c>
      <c r="B249" s="1">
        <v>1.3087444945461642E-6</v>
      </c>
      <c r="C249" s="1" t="e">
        <v>#N/A</v>
      </c>
      <c r="D249" s="1">
        <v>2.8461813237767133E-22</v>
      </c>
      <c r="E249" s="1" t="e">
        <v>#N/A</v>
      </c>
      <c r="F249" s="1">
        <v>7.7636193327188942E-26</v>
      </c>
      <c r="G249" s="1" t="e">
        <v>#N/A</v>
      </c>
    </row>
    <row r="250" spans="1:7">
      <c r="A250" s="1">
        <v>74.8</v>
      </c>
      <c r="B250" s="1">
        <v>1.3664945824789745E-6</v>
      </c>
      <c r="C250" s="1" t="e">
        <v>#N/A</v>
      </c>
      <c r="D250" s="1">
        <v>3.1870258348328199E-22</v>
      </c>
      <c r="E250" s="1" t="e">
        <v>#N/A</v>
      </c>
      <c r="F250" s="1">
        <v>8.7234623366856567E-26</v>
      </c>
      <c r="G250" s="1" t="e">
        <v>#N/A</v>
      </c>
    </row>
    <row r="251" spans="1:7">
      <c r="A251" s="1">
        <v>74.900000000000006</v>
      </c>
      <c r="B251" s="1">
        <v>1.4267312765415893E-6</v>
      </c>
      <c r="C251" s="1" t="e">
        <v>#N/A</v>
      </c>
      <c r="D251" s="1">
        <v>3.5700709466408091E-22</v>
      </c>
      <c r="E251" s="1" t="e">
        <v>#N/A</v>
      </c>
      <c r="F251" s="1">
        <v>9.8061571319506165E-26</v>
      </c>
      <c r="G251" s="1" t="e">
        <v>#N/A</v>
      </c>
    </row>
    <row r="252" spans="1:7">
      <c r="A252" s="1">
        <v>75</v>
      </c>
      <c r="B252" s="1">
        <v>1.489557941825706E-6</v>
      </c>
      <c r="C252" s="1" t="e">
        <v>#N/A</v>
      </c>
      <c r="D252" s="1">
        <v>4.0007130355447886E-22</v>
      </c>
      <c r="E252" s="1" t="e">
        <v>#N/A</v>
      </c>
      <c r="F252" s="1">
        <v>1.1027965613255956E-25</v>
      </c>
      <c r="G252" s="1" t="e">
        <v>#N/A</v>
      </c>
    </row>
    <row r="253" spans="1:7">
      <c r="A253" s="1">
        <v>75.100000000000009</v>
      </c>
      <c r="B253" s="1">
        <v>1.5550820273412411E-6</v>
      </c>
      <c r="C253" s="1" t="e">
        <v>#N/A</v>
      </c>
      <c r="D253" s="1">
        <v>4.4850604860488257E-22</v>
      </c>
      <c r="E253" s="1" t="e">
        <v>#N/A</v>
      </c>
      <c r="F253" s="1">
        <v>1.2407373794826956E-25</v>
      </c>
      <c r="G253" s="1" t="e">
        <v>#N/A</v>
      </c>
    </row>
    <row r="254" spans="1:7">
      <c r="A254" s="1">
        <v>75.2</v>
      </c>
      <c r="B254" s="1">
        <v>1.6234152155502155E-6</v>
      </c>
      <c r="C254" s="1" t="e">
        <v>#N/A</v>
      </c>
      <c r="D254" s="1">
        <v>5.030030533671847E-22</v>
      </c>
      <c r="E254" s="1" t="e">
        <v>#N/A</v>
      </c>
      <c r="F254" s="1">
        <v>1.3965405828663675E-25</v>
      </c>
      <c r="G254" s="1" t="e">
        <v>#N/A</v>
      </c>
    </row>
    <row r="255" spans="1:7">
      <c r="A255" s="1">
        <v>75.3</v>
      </c>
      <c r="B255" s="1">
        <v>1.6946735767369258E-6</v>
      </c>
      <c r="C255" s="1" t="e">
        <v>#N/A</v>
      </c>
      <c r="D255" s="1">
        <v>5.6434596744202141E-22</v>
      </c>
      <c r="E255" s="1" t="e">
        <v>#N/A</v>
      </c>
      <c r="F255" s="1">
        <v>1.5725983752257624E-25</v>
      </c>
      <c r="G255" s="1" t="e">
        <v>#N/A</v>
      </c>
    </row>
    <row r="256" spans="1:7">
      <c r="A256" s="1">
        <v>75.400000000000006</v>
      </c>
      <c r="B256" s="1">
        <v>1.7689777283364352E-6</v>
      </c>
      <c r="C256" s="1" t="e">
        <v>#N/A</v>
      </c>
      <c r="D256" s="1">
        <v>6.3342295967351458E-22</v>
      </c>
      <c r="E256" s="1" t="e">
        <v>#N/A</v>
      </c>
      <c r="F256" s="1">
        <v>1.7716339829052488E-25</v>
      </c>
      <c r="G256" s="1" t="e">
        <v>#N/A</v>
      </c>
    </row>
    <row r="257" spans="1:7">
      <c r="A257" s="1">
        <v>75.5</v>
      </c>
      <c r="B257" s="1">
        <v>1.846452999345043E-6</v>
      </c>
      <c r="C257" s="1" t="e">
        <v>#N/A</v>
      </c>
      <c r="D257" s="1">
        <v>7.1124108817212013E-22</v>
      </c>
      <c r="E257" s="1" t="e">
        <v>#N/A</v>
      </c>
      <c r="F257" s="1">
        <v>1.9967489405791814E-25</v>
      </c>
      <c r="G257" s="1" t="e">
        <v>#N/A</v>
      </c>
    </row>
    <row r="258" spans="1:7">
      <c r="A258" s="1">
        <v>75.600000000000009</v>
      </c>
      <c r="B258" s="1">
        <v>1.9272295999375857E-6</v>
      </c>
      <c r="C258" s="1" t="e">
        <v>#N/A</v>
      </c>
      <c r="D258" s="1">
        <v>7.9894270515834527E-22</v>
      </c>
      <c r="E258" s="1" t="e">
        <v>#N/A</v>
      </c>
      <c r="F258" s="1">
        <v>2.2514773440454778E-25</v>
      </c>
      <c r="G258" s="1" t="e">
        <v>#N/A</v>
      </c>
    </row>
    <row r="259" spans="1:7">
      <c r="A259" s="1">
        <v>75.7</v>
      </c>
      <c r="B259" s="1">
        <v>2.0114427964169754E-6</v>
      </c>
      <c r="C259" s="1" t="e">
        <v>#N/A</v>
      </c>
      <c r="D259" s="1">
        <v>8.9782419313838954E-22</v>
      </c>
      <c r="E259" s="1" t="e">
        <v>#N/A</v>
      </c>
      <c r="F259" s="1">
        <v>2.5398481280372324E-25</v>
      </c>
      <c r="G259" s="1" t="e">
        <v>#N/A</v>
      </c>
    </row>
    <row r="260" spans="1:7">
      <c r="A260" s="1">
        <v>75.8</v>
      </c>
      <c r="B260" s="1">
        <v>2.0992330916229491E-6</v>
      </c>
      <c r="C260" s="1" t="e">
        <v>#N/A</v>
      </c>
      <c r="D260" s="1">
        <v>1.0093573733523274E-21</v>
      </c>
      <c r="E260" s="1" t="e">
        <v>#N/A</v>
      </c>
      <c r="F260" s="1">
        <v>2.8664565924606792E-25</v>
      </c>
      <c r="G260" s="1" t="e">
        <v>#N/A</v>
      </c>
    </row>
    <row r="261" spans="1:7">
      <c r="A261" s="1">
        <v>75.900000000000006</v>
      </c>
      <c r="B261" s="1">
        <v>2.1907464109272026E-6</v>
      </c>
      <c r="C261" s="1" t="e">
        <v>#N/A</v>
      </c>
      <c r="D261" s="1">
        <v>1.135213978702816E-21</v>
      </c>
      <c r="E261" s="1" t="e">
        <v>#N/A</v>
      </c>
      <c r="F261" s="1">
        <v>3.2365465925396849E-25</v>
      </c>
      <c r="G261" s="1" t="e">
        <v>#N/A</v>
      </c>
    </row>
    <row r="262" spans="1:7">
      <c r="A262" s="1">
        <v>76</v>
      </c>
      <c r="B262" s="1">
        <v>2.2861342939429033E-6</v>
      </c>
      <c r="C262" s="1" t="e">
        <v>#N/A</v>
      </c>
      <c r="D262" s="1">
        <v>1.2772936425622776E-21</v>
      </c>
      <c r="E262" s="1" t="e">
        <v>#N/A</v>
      </c>
      <c r="F262" s="1">
        <v>3.6561050314558797E-25</v>
      </c>
      <c r="G262" s="1" t="e">
        <v>#N/A</v>
      </c>
    </row>
    <row r="263" spans="1:7">
      <c r="A263" s="1">
        <v>76.100000000000009</v>
      </c>
      <c r="B263" s="1">
        <v>2.3855540920773726E-6</v>
      </c>
      <c r="C263" s="1" t="e">
        <v>#N/A</v>
      </c>
      <c r="D263" s="1">
        <v>1.4377559232245423E-21</v>
      </c>
      <c r="E263" s="1" t="e">
        <v>#N/A</v>
      </c>
      <c r="F263" s="1">
        <v>4.1319705533709012E-25</v>
      </c>
      <c r="G263" s="1" t="e">
        <v>#N/A</v>
      </c>
    </row>
    <row r="264" spans="1:7">
      <c r="A264" s="1">
        <v>76.2</v>
      </c>
      <c r="B264" s="1">
        <v>2.4891691720563241E-6</v>
      </c>
      <c r="C264" s="1" t="e">
        <v>#N/A</v>
      </c>
      <c r="D264" s="1">
        <v>1.6190569627716784E-21</v>
      </c>
      <c r="E264" s="1" t="e">
        <v>#N/A</v>
      </c>
      <c r="F264" s="1">
        <v>4.6719586362374532E-25</v>
      </c>
      <c r="G264" s="1" t="e">
        <v>#N/A</v>
      </c>
    </row>
    <row r="265" spans="1:7">
      <c r="A265" s="1">
        <v>76.3</v>
      </c>
      <c r="B265" s="1">
        <v>2.5971491255490513E-6</v>
      </c>
      <c r="C265" s="1" t="e">
        <v>#N/A</v>
      </c>
      <c r="D265" s="1">
        <v>1.823991470473339E-21</v>
      </c>
      <c r="E265" s="1" t="e">
        <v>#N/A</v>
      </c>
      <c r="F265" s="1">
        <v>5.2850056346333279E-25</v>
      </c>
      <c r="G265" s="1" t="e">
        <v>#N/A</v>
      </c>
    </row>
    <row r="266" spans="1:7">
      <c r="A266" s="1">
        <v>76.400000000000006</v>
      </c>
      <c r="B266" s="1">
        <v>2.7096699850231239E-6</v>
      </c>
      <c r="C266" s="1" t="e">
        <v>#N/A</v>
      </c>
      <c r="D266" s="1">
        <v>2.0557408264965454E-21</v>
      </c>
      <c r="E266" s="1" t="e">
        <v>#N/A</v>
      </c>
      <c r="F266" s="1">
        <v>5.9813347312563411E-25</v>
      </c>
      <c r="G266" s="1" t="e">
        <v>#N/A</v>
      </c>
    </row>
    <row r="267" spans="1:7">
      <c r="A267" s="1">
        <v>76.5</v>
      </c>
      <c r="B267" s="1">
        <v>2.8269144459575036E-6</v>
      </c>
      <c r="C267" s="1" t="e">
        <v>#N/A</v>
      </c>
      <c r="D267" s="1">
        <v>2.3179282239869296E-21</v>
      </c>
      <c r="E267" s="1" t="e">
        <v>#N/A</v>
      </c>
      <c r="F267" s="1">
        <v>6.7726472314427292E-25</v>
      </c>
      <c r="G267" s="1" t="e">
        <v>#N/A</v>
      </c>
    </row>
    <row r="268" spans="1:7">
      <c r="A268" s="1">
        <v>76.600000000000009</v>
      </c>
      <c r="B268" s="1">
        <v>2.9490720955422184E-6</v>
      </c>
      <c r="C268" s="1" t="e">
        <v>#N/A</v>
      </c>
      <c r="D268" s="1">
        <v>2.6146819091708681E-21</v>
      </c>
      <c r="E268" s="1" t="e">
        <v>#N/A</v>
      </c>
      <c r="F268" s="1">
        <v>7.6723431895047521E-25</v>
      </c>
      <c r="G268" s="1" t="e">
        <v>#N/A</v>
      </c>
    </row>
    <row r="269" spans="1:7">
      <c r="A269" s="1">
        <v>76.7</v>
      </c>
      <c r="B269" s="1">
        <v>3.0763396479921179E-6</v>
      </c>
      <c r="C269" s="1" t="e">
        <v>#N/A</v>
      </c>
      <c r="D269" s="1">
        <v>2.9507077431476063E-21</v>
      </c>
      <c r="E269" s="1" t="e">
        <v>#N/A</v>
      </c>
      <c r="F269" s="1">
        <v>8.6957760022355993E-25</v>
      </c>
      <c r="G269" s="1" t="e">
        <v>#N/A</v>
      </c>
    </row>
    <row r="270" spans="1:7">
      <c r="A270" s="1">
        <v>76.800000000000011</v>
      </c>
      <c r="B270" s="1">
        <v>3.2089211866015593E-6</v>
      </c>
      <c r="C270" s="1" t="e">
        <v>#N/A</v>
      </c>
      <c r="D270" s="1">
        <v>3.3313724991476958E-21</v>
      </c>
      <c r="E270" s="1" t="e">
        <v>#N/A</v>
      </c>
      <c r="F270" s="1">
        <v>9.8605463593302406E-25</v>
      </c>
      <c r="G270" s="1" t="e">
        <v>#N/A</v>
      </c>
    </row>
    <row r="271" spans="1:7">
      <c r="A271" s="1">
        <v>76.900000000000006</v>
      </c>
      <c r="B271" s="1">
        <v>3.3470284126651572E-6</v>
      </c>
      <c r="C271" s="1" t="e">
        <v>#N/A</v>
      </c>
      <c r="D271" s="1">
        <v>3.7627995294766297E-21</v>
      </c>
      <c r="E271" s="1" t="e">
        <v>#N/A</v>
      </c>
      <c r="F271" s="1">
        <v>1.1186841821224543E-24</v>
      </c>
      <c r="G271" s="1" t="e">
        <v>#N/A</v>
      </c>
    </row>
    <row r="272" spans="1:7">
      <c r="A272" s="1">
        <v>77</v>
      </c>
      <c r="B272" s="1">
        <v>3.490880901389179E-6</v>
      </c>
      <c r="C272" s="1" t="e">
        <v>#N/A</v>
      </c>
      <c r="D272" s="1">
        <v>4.2519786921235852E-21</v>
      </c>
      <c r="E272" s="1" t="e">
        <v>#N/A</v>
      </c>
      <c r="F272" s="1">
        <v>1.2697829323732404E-24</v>
      </c>
      <c r="G272" s="1" t="e">
        <v>#N/A</v>
      </c>
    </row>
    <row r="273" spans="1:7">
      <c r="A273" s="1">
        <v>77.100000000000009</v>
      </c>
      <c r="B273" s="1">
        <v>3.6407063649156193E-6</v>
      </c>
      <c r="C273" s="1" t="e">
        <v>#N/A</v>
      </c>
      <c r="D273" s="1">
        <v>4.8068927238892652E-21</v>
      </c>
      <c r="E273" s="1" t="e">
        <v>#N/A</v>
      </c>
      <c r="F273" s="1">
        <v>1.4420109111459013E-24</v>
      </c>
      <c r="G273" s="1" t="e">
        <v>#N/A</v>
      </c>
    </row>
    <row r="274" spans="1:7">
      <c r="A274" s="1">
        <v>77.2</v>
      </c>
      <c r="B274" s="1">
        <v>3.796740922579382E-6</v>
      </c>
      <c r="C274" s="1" t="e">
        <v>#N/A</v>
      </c>
      <c r="D274" s="1">
        <v>5.4366625916707805E-21</v>
      </c>
      <c r="E274" s="1" t="e">
        <v>#N/A</v>
      </c>
      <c r="F274" s="1">
        <v>1.6384240008482367E-24</v>
      </c>
      <c r="G274" s="1" t="e">
        <v>#N/A</v>
      </c>
    </row>
    <row r="275" spans="1:7">
      <c r="A275" s="1">
        <v>77.300000000000011</v>
      </c>
      <c r="B275" s="1">
        <v>3.9592293785171905E-6</v>
      </c>
      <c r="C275" s="1" t="e">
        <v>#N/A</v>
      </c>
      <c r="D275" s="1">
        <v>6.1517147541656008E-21</v>
      </c>
      <c r="E275" s="1" t="e">
        <v>#N/A</v>
      </c>
      <c r="F275" s="1">
        <v>1.8625347580769131E-24</v>
      </c>
      <c r="G275" s="1" t="e">
        <v>#N/A</v>
      </c>
    </row>
    <row r="276" spans="1:7">
      <c r="A276" s="1">
        <v>77.400000000000006</v>
      </c>
      <c r="B276" s="1">
        <v>4.1284255067429768E-6</v>
      </c>
      <c r="C276" s="1" t="e">
        <v>#N/A</v>
      </c>
      <c r="D276" s="1">
        <v>6.9639737319989551E-21</v>
      </c>
      <c r="E276" s="1" t="e">
        <v>#N/A</v>
      </c>
      <c r="F276" s="1">
        <v>2.1183828672122411E-24</v>
      </c>
      <c r="G276" s="1" t="e">
        <v>#N/A</v>
      </c>
    </row>
    <row r="277" spans="1:7">
      <c r="A277" s="1">
        <v>77.5</v>
      </c>
      <c r="B277" s="1">
        <v>4.3045923438031322E-6</v>
      </c>
      <c r="C277" s="1" t="e">
        <v>#N/A</v>
      </c>
      <c r="D277" s="1">
        <v>7.8870839260246717E-21</v>
      </c>
      <c r="E277" s="1" t="e">
        <v>#N/A</v>
      </c>
      <c r="F277" s="1">
        <v>2.4106168053697257E-24</v>
      </c>
      <c r="G277" s="1" t="e">
        <v>#N/A</v>
      </c>
    </row>
    <row r="278" spans="1:7">
      <c r="A278" s="1">
        <v>77.600000000000009</v>
      </c>
      <c r="B278" s="1">
        <v>4.4880024891204372E-6</v>
      </c>
      <c r="C278" s="1" t="e">
        <v>#N/A</v>
      </c>
      <c r="D278" s="1">
        <v>8.9366652539976542E-21</v>
      </c>
      <c r="E278" s="1" t="e">
        <v>#N/A</v>
      </c>
      <c r="F278" s="1">
        <v>2.7445885574551517E-24</v>
      </c>
      <c r="G278" s="1" t="e">
        <v>#N/A</v>
      </c>
    </row>
    <row r="279" spans="1:7">
      <c r="A279" s="1">
        <v>77.7</v>
      </c>
      <c r="B279" s="1">
        <v>4.6789384131322664E-6</v>
      </c>
      <c r="C279" s="1" t="e">
        <v>#N/A</v>
      </c>
      <c r="D279" s="1">
        <v>1.0130607909906074E-20</v>
      </c>
      <c r="E279" s="1" t="e">
        <v>#N/A</v>
      </c>
      <c r="F279" s="1">
        <v>3.1264635306463276E-24</v>
      </c>
      <c r="G279" s="1" t="e">
        <v>#N/A</v>
      </c>
    </row>
    <row r="280" spans="1:7">
      <c r="A280" s="1">
        <v>77.800000000000011</v>
      </c>
      <c r="B280" s="1">
        <v>4.8776927733253164E-6</v>
      </c>
      <c r="C280" s="1" t="e">
        <v>#N/A</v>
      </c>
      <c r="D280" s="1">
        <v>1.1489412405455928E-20</v>
      </c>
      <c r="E280" s="1" t="e">
        <v>#N/A</v>
      </c>
      <c r="F280" s="1">
        <v>3.5633481821820106E-24</v>
      </c>
      <c r="G280" s="1" t="e">
        <v>#N/A</v>
      </c>
    </row>
    <row r="281" spans="1:7">
      <c r="A281" s="1">
        <v>77.900000000000006</v>
      </c>
      <c r="B281" s="1">
        <v>5.0845687382628694E-6</v>
      </c>
      <c r="C281" s="1" t="e">
        <v>#N/A</v>
      </c>
      <c r="D281" s="1">
        <v>1.3036582050017473E-20</v>
      </c>
      <c r="E281" s="1" t="e">
        <v>#N/A</v>
      </c>
      <c r="F281" s="1">
        <v>4.0634383025306625E-24</v>
      </c>
      <c r="G281" s="1" t="e">
        <v>#N/A</v>
      </c>
    </row>
    <row r="282" spans="1:7">
      <c r="A282" s="1">
        <v>78</v>
      </c>
      <c r="B282" s="1">
        <v>5.2998803196981416E-6</v>
      </c>
      <c r="C282" s="1" t="e">
        <v>#N/A</v>
      </c>
      <c r="D282" s="1">
        <v>1.4799076187877706E-20</v>
      </c>
      <c r="E282" s="1" t="e">
        <v>#N/A</v>
      </c>
      <c r="F282" s="1">
        <v>4.6361913992655059E-24</v>
      </c>
      <c r="G282" s="1" t="e">
        <v>#N/A</v>
      </c>
    </row>
    <row r="283" spans="1:7">
      <c r="A283" s="1">
        <v>78.100000000000009</v>
      </c>
      <c r="B283" s="1">
        <v>5.5239527128595999E-6</v>
      </c>
      <c r="C283" s="1" t="e">
        <v>#N/A</v>
      </c>
      <c r="D283" s="1">
        <v>1.6807833868121124E-20</v>
      </c>
      <c r="E283" s="1" t="e">
        <v>#N/A</v>
      </c>
      <c r="F283" s="1">
        <v>5.2925272188093413E-24</v>
      </c>
      <c r="G283" s="1" t="e">
        <v>#N/A</v>
      </c>
    </row>
    <row r="284" spans="1:7">
      <c r="A284" s="1">
        <v>78.2</v>
      </c>
      <c r="B284" s="1">
        <v>5.7571226449899087E-6</v>
      </c>
      <c r="C284" s="1" t="e">
        <v>#N/A</v>
      </c>
      <c r="D284" s="1">
        <v>1.9098379206137177E-20</v>
      </c>
      <c r="E284" s="1" t="e">
        <v>#N/A</v>
      </c>
      <c r="F284" s="1">
        <v>6.0450611396800538E-24</v>
      </c>
      <c r="G284" s="1" t="e">
        <v>#N/A</v>
      </c>
    </row>
    <row r="285" spans="1:7">
      <c r="A285" s="1">
        <v>78.300000000000011</v>
      </c>
      <c r="B285" s="1">
        <v>5.9997387322138799E-6</v>
      </c>
      <c r="C285" s="1" t="e">
        <v>#N/A</v>
      </c>
      <c r="D285" s="1">
        <v>2.171152154565043E-20</v>
      </c>
      <c r="E285" s="1" t="e">
        <v>#N/A</v>
      </c>
      <c r="F285" s="1">
        <v>6.9083759909830248E-24</v>
      </c>
      <c r="G285" s="1" t="e">
        <v>#N/A</v>
      </c>
    </row>
    <row r="286" spans="1:7">
      <c r="A286" s="1">
        <v>78.400000000000006</v>
      </c>
      <c r="B286" s="1">
        <v>6.252161844802336E-6</v>
      </c>
      <c r="C286" s="1" t="e">
        <v>#N/A</v>
      </c>
      <c r="D286" s="1">
        <v>2.4694165692222684E-20</v>
      </c>
      <c r="E286" s="1" t="e">
        <v>#N/A</v>
      </c>
      <c r="F286" s="1">
        <v>7.8993388162268407E-24</v>
      </c>
      <c r="G286" s="1" t="e">
        <v>#N/A</v>
      </c>
    </row>
    <row r="287" spans="1:7">
      <c r="A287" s="1">
        <v>78.5</v>
      </c>
      <c r="B287" s="1">
        <v>6.5147654808947633E-6</v>
      </c>
      <c r="C287" s="1" t="e">
        <v>#N/A</v>
      </c>
      <c r="D287" s="1">
        <v>2.8100250017466805E-20</v>
      </c>
      <c r="E287" s="1" t="e">
        <v>#N/A</v>
      </c>
      <c r="F287" s="1">
        <v>9.0374702419150087E-24</v>
      </c>
      <c r="G287" s="1" t="e">
        <v>#N/A</v>
      </c>
    </row>
    <row r="288" spans="1:7">
      <c r="A288" s="1">
        <v>78.600000000000009</v>
      </c>
      <c r="B288" s="1">
        <v>6.7879361487321678E-6</v>
      </c>
      <c r="C288" s="1" t="e">
        <v>#N/A</v>
      </c>
      <c r="D288" s="1">
        <v>3.1991833191351543E-20</v>
      </c>
      <c r="E288" s="1" t="e">
        <v>#N/A</v>
      </c>
      <c r="F288" s="1">
        <v>1.0345375454624414E-23</v>
      </c>
      <c r="G288" s="1" t="e">
        <v>#N/A</v>
      </c>
    </row>
    <row r="289" spans="1:7">
      <c r="A289" s="1">
        <v>78.7</v>
      </c>
      <c r="B289" s="1">
        <v>7.0720737574459374E-6</v>
      </c>
      <c r="C289" s="1" t="e">
        <v>#N/A</v>
      </c>
      <c r="D289" s="1">
        <v>3.6440353763031303E-20</v>
      </c>
      <c r="E289" s="1" t="e">
        <v>#N/A</v>
      </c>
      <c r="F289" s="1">
        <v>1.1849247377340285E-23</v>
      </c>
      <c r="G289" s="1" t="e">
        <v>#N/A</v>
      </c>
    </row>
    <row r="290" spans="1:7">
      <c r="A290" s="1">
        <v>78.800000000000011</v>
      </c>
      <c r="B290" s="1">
        <v>7.3675920164391343E-6</v>
      </c>
      <c r="C290" s="1" t="e">
        <v>#N/A</v>
      </c>
      <c r="D290" s="1">
        <v>4.152809086698292E-20</v>
      </c>
      <c r="E290" s="1" t="e">
        <v>#N/A</v>
      </c>
      <c r="F290" s="1">
        <v>1.3579454510761689E-23</v>
      </c>
      <c r="G290" s="1" t="e">
        <v>#N/A</v>
      </c>
    </row>
    <row r="291" spans="1:7">
      <c r="A291" s="1">
        <v>78.900000000000006</v>
      </c>
      <c r="B291" s="1">
        <v>7.6749188433855091E-6</v>
      </c>
      <c r="C291" s="1" t="e">
        <v>#N/A</v>
      </c>
      <c r="D291" s="1">
        <v>4.7349859085194883E-20</v>
      </c>
      <c r="E291" s="1" t="e">
        <v>#N/A</v>
      </c>
      <c r="F291" s="1">
        <v>1.5571228121808111E-23</v>
      </c>
      <c r="G291" s="1" t="e">
        <v>#N/A</v>
      </c>
    </row>
    <row r="292" spans="1:7">
      <c r="A292" s="1">
        <v>79</v>
      </c>
      <c r="B292" s="1">
        <v>7.994496780864077E-6</v>
      </c>
      <c r="C292" s="1" t="e">
        <v>#N/A</v>
      </c>
      <c r="D292" s="1">
        <v>5.4014976070866455E-20</v>
      </c>
      <c r="E292" s="1" t="e">
        <v>#N/A</v>
      </c>
      <c r="F292" s="1">
        <v>1.7865466083692001E-23</v>
      </c>
      <c r="G292" s="1" t="e">
        <v>#N/A</v>
      </c>
    </row>
    <row r="293" spans="1:7">
      <c r="A293" s="1">
        <v>79.100000000000009</v>
      </c>
      <c r="B293" s="1">
        <v>8.3267834216343459E-6</v>
      </c>
      <c r="C293" s="1" t="e">
        <v>#N/A</v>
      </c>
      <c r="D293" s="1">
        <v>6.1649548079892713E-20</v>
      </c>
      <c r="E293" s="1" t="e">
        <v>#N/A</v>
      </c>
      <c r="F293" s="1">
        <v>2.0509673775927241E-23</v>
      </c>
      <c r="G293" s="1" t="e">
        <v>#N/A</v>
      </c>
    </row>
    <row r="294" spans="1:7">
      <c r="A294" s="1">
        <v>79.2</v>
      </c>
      <c r="B294" s="1">
        <v>8.6722518425463942E-6</v>
      </c>
      <c r="C294" s="1" t="e">
        <v>#N/A</v>
      </c>
      <c r="D294" s="1">
        <v>7.039912623513303E-20</v>
      </c>
      <c r="E294" s="1" t="e">
        <v>#N/A</v>
      </c>
      <c r="F294" s="1">
        <v>2.3559066129680322E-23</v>
      </c>
      <c r="G294" s="1" t="e">
        <v>#N/A</v>
      </c>
    </row>
    <row r="295" spans="1:7">
      <c r="A295" s="1">
        <v>79.300000000000011</v>
      </c>
      <c r="B295" s="1">
        <v>9.0313910470696412E-6</v>
      </c>
      <c r="C295" s="1" t="e">
        <v>#N/A</v>
      </c>
      <c r="D295" s="1">
        <v>8.0431795368283413E-20</v>
      </c>
      <c r="E295" s="1" t="e">
        <v>#N/A</v>
      </c>
      <c r="F295" s="1">
        <v>2.707785926263335E-23</v>
      </c>
      <c r="G295" s="1" t="e">
        <v>#N/A</v>
      </c>
    </row>
    <row r="296" spans="1:7">
      <c r="A296" s="1">
        <v>79.400000000000006</v>
      </c>
      <c r="B296" s="1">
        <v>9.4047064164083354E-6</v>
      </c>
      <c r="C296" s="1" t="e">
        <v>#N/A</v>
      </c>
      <c r="D296" s="1">
        <v>9.1941767885178174E-20</v>
      </c>
      <c r="E296" s="1" t="e">
        <v>#N/A</v>
      </c>
      <c r="F296" s="1">
        <v>3.1140785318068939E-23</v>
      </c>
      <c r="G296" s="1" t="e">
        <v>#N/A</v>
      </c>
    </row>
    <row r="297" spans="1:7">
      <c r="A297" s="1">
        <v>79.5</v>
      </c>
      <c r="B297" s="1">
        <v>9.7927201691620138E-6</v>
      </c>
      <c r="C297" s="1" t="e">
        <v>#N/A</v>
      </c>
      <c r="D297" s="1">
        <v>1.0515356756732802E-19</v>
      </c>
      <c r="E297" s="1" t="e">
        <v>#N/A</v>
      </c>
      <c r="F297" s="1">
        <v>3.5834870260648516E-23</v>
      </c>
      <c r="G297" s="1" t="e">
        <v>#N/A</v>
      </c>
    </row>
    <row r="298" spans="1:7">
      <c r="A298" s="1">
        <v>79.600000000000009</v>
      </c>
      <c r="B298" s="1">
        <v>1.0195971829472363E-5</v>
      </c>
      <c r="C298" s="1" t="e">
        <v>#N/A</v>
      </c>
      <c r="D298" s="1">
        <v>1.2032690289187621E-19</v>
      </c>
      <c r="E298" s="1" t="e">
        <v>#N/A</v>
      </c>
      <c r="F298" s="1">
        <v>4.1261521672374329E-23</v>
      </c>
      <c r="G298" s="1" t="e">
        <v>#N/A</v>
      </c>
    </row>
    <row r="299" spans="1:7">
      <c r="A299" s="1">
        <v>79.7</v>
      </c>
      <c r="B299" s="1">
        <v>1.0615018703583925E-5</v>
      </c>
      <c r="C299" s="1" t="e">
        <v>#N/A</v>
      </c>
      <c r="D299" s="1">
        <v>1.3776234672362571E-19</v>
      </c>
      <c r="E299" s="1" t="e">
        <v>#N/A</v>
      </c>
      <c r="F299" s="1">
        <v>4.753898225941107E-23</v>
      </c>
      <c r="G299" s="1" t="e">
        <v>#N/A</v>
      </c>
    </row>
    <row r="300" spans="1:7">
      <c r="A300" s="1">
        <v>79.800000000000011</v>
      </c>
      <c r="B300" s="1">
        <v>1.1050436364732689E-5</v>
      </c>
      <c r="C300" s="1" t="e">
        <v>#N/A</v>
      </c>
      <c r="D300" s="1">
        <v>1.5780795957952756E-19</v>
      </c>
      <c r="E300" s="1" t="e">
        <v>#N/A</v>
      </c>
      <c r="F300" s="1">
        <v>5.4805215090824887E-23</v>
      </c>
      <c r="G300" s="1" t="e">
        <v>#N/A</v>
      </c>
    </row>
    <row r="301" spans="1:7">
      <c r="A301" s="1">
        <v>79.900000000000006</v>
      </c>
      <c r="B301" s="1">
        <v>1.1502819146255446E-5</v>
      </c>
      <c r="C301" s="1" t="e">
        <v>#N/A</v>
      </c>
      <c r="D301" s="1">
        <v>1.8086701764962438E-19</v>
      </c>
      <c r="E301" s="1" t="e">
        <v>#N/A</v>
      </c>
      <c r="F301" s="1">
        <v>6.322129886427245E-23</v>
      </c>
      <c r="G301" s="1" t="e">
        <v>#N/A</v>
      </c>
    </row>
    <row r="302" spans="1:7">
      <c r="A302" s="1">
        <v>80</v>
      </c>
      <c r="B302" s="1">
        <v>1.1972780642802352E-5</v>
      </c>
      <c r="C302" s="1" t="e">
        <v>#N/A</v>
      </c>
      <c r="D302" s="1">
        <v>2.074070350464331E-19</v>
      </c>
      <c r="E302" s="1" t="e">
        <v>#N/A</v>
      </c>
      <c r="F302" s="1">
        <v>7.2975426115838724E-23</v>
      </c>
      <c r="G302" s="1" t="e">
        <v>#N/A</v>
      </c>
    </row>
    <row r="303" spans="1:7">
      <c r="A303" s="1">
        <v>80.100000000000009</v>
      </c>
      <c r="B303" s="1">
        <v>1.2460954219510169E-5</v>
      </c>
      <c r="C303" s="1" t="e">
        <v>#N/A</v>
      </c>
      <c r="D303" s="1">
        <v>2.3797030313841243E-19</v>
      </c>
      <c r="E303" s="1" t="e">
        <v>#N/A</v>
      </c>
      <c r="F303" s="1">
        <v>8.4287614723463741E-23</v>
      </c>
      <c r="G303" s="1" t="e">
        <v>#N/A</v>
      </c>
    </row>
    <row r="304" spans="1:7">
      <c r="A304" s="1">
        <v>80.2</v>
      </c>
      <c r="B304" s="1">
        <v>1.2967993528981375E-5</v>
      </c>
      <c r="C304" s="1" t="e">
        <v>#N/A</v>
      </c>
      <c r="D304" s="1">
        <v>2.7318620924531333E-19</v>
      </c>
      <c r="E304" s="1" t="e">
        <v>#N/A</v>
      </c>
      <c r="F304" s="1">
        <v>9.7415263851118035E-23</v>
      </c>
      <c r="G304" s="1" t="e">
        <v>#N/A</v>
      </c>
    </row>
    <row r="305" spans="1:7">
      <c r="A305" s="1">
        <v>80.300000000000011</v>
      </c>
      <c r="B305" s="1">
        <v>1.349457303589118E-5</v>
      </c>
      <c r="C305" s="1" t="e">
        <v>#N/A</v>
      </c>
      <c r="D305" s="1">
        <v>3.1378564355315497E-19</v>
      </c>
      <c r="E305" s="1" t="e">
        <v>#N/A</v>
      </c>
      <c r="F305" s="1">
        <v>1.1265971031223643E-22</v>
      </c>
      <c r="G305" s="1" t="e">
        <v>#N/A</v>
      </c>
    </row>
    <row r="306" spans="1:7">
      <c r="A306" s="1">
        <v>80.400000000000006</v>
      </c>
      <c r="B306" s="1">
        <v>1.4041388549024171E-5</v>
      </c>
      <c r="C306" s="1" t="e">
        <v>#N/A</v>
      </c>
      <c r="D306" s="1">
        <v>3.6061785817758975E-19</v>
      </c>
      <c r="E306" s="1" t="e">
        <v>#N/A</v>
      </c>
      <c r="F306" s="1">
        <v>1.3037397100021098E-22</v>
      </c>
      <c r="G306" s="1" t="e">
        <v>#N/A</v>
      </c>
    </row>
    <row r="307" spans="1:7">
      <c r="A307" s="1">
        <v>80.5</v>
      </c>
      <c r="B307" s="1">
        <v>1.4609157760524532E-5</v>
      </c>
      <c r="C307" s="1" t="e">
        <v>#N/A</v>
      </c>
      <c r="D307" s="1">
        <v>4.1467020745451298E-19</v>
      </c>
      <c r="E307" s="1" t="e">
        <v>#N/A</v>
      </c>
      <c r="F307" s="1">
        <v>1.5097189251057102E-22</v>
      </c>
      <c r="G307" s="1" t="e">
        <v>#N/A</v>
      </c>
    </row>
    <row r="308" spans="1:7">
      <c r="A308" s="1">
        <v>80.600000000000009</v>
      </c>
      <c r="B308" s="1">
        <v>1.5198620792117323E-5</v>
      </c>
      <c r="C308" s="1" t="e">
        <v>#N/A</v>
      </c>
      <c r="D308" s="1">
        <v>4.7709127565674326E-19</v>
      </c>
      <c r="E308" s="1" t="e">
        <v>#N/A</v>
      </c>
      <c r="F308" s="1">
        <v>1.7493897153224408E-22</v>
      </c>
      <c r="G308" s="1" t="e">
        <v>#N/A</v>
      </c>
    </row>
    <row r="309" spans="1:7">
      <c r="A309" s="1">
        <v>80.7</v>
      </c>
      <c r="B309" s="1">
        <v>1.5810540748038577E-5</v>
      </c>
      <c r="C309" s="1" t="e">
        <v>#N/A</v>
      </c>
      <c r="D309" s="1">
        <v>5.4921798968176668E-19</v>
      </c>
      <c r="E309" s="1" t="e">
        <v>#N/A</v>
      </c>
      <c r="F309" s="1">
        <v>2.0284516042519258E-22</v>
      </c>
      <c r="G309" s="1" t="e">
        <v>#N/A</v>
      </c>
    </row>
    <row r="310" spans="1:7">
      <c r="A310" s="1">
        <v>80.800000000000011</v>
      </c>
      <c r="B310" s="1">
        <v>1.6445704274389139E-5</v>
      </c>
      <c r="C310" s="1" t="e">
        <v>#N/A</v>
      </c>
      <c r="D310" s="1">
        <v>6.3260742251872111E-19</v>
      </c>
      <c r="E310" s="1" t="e">
        <v>#N/A</v>
      </c>
      <c r="F310" s="1">
        <v>2.3536003333200984E-22</v>
      </c>
      <c r="G310" s="1" t="e">
        <v>#N/A</v>
      </c>
    </row>
    <row r="311" spans="1:7">
      <c r="A311" s="1">
        <v>80.900000000000006</v>
      </c>
      <c r="B311" s="1">
        <v>1.710492212459793E-5</v>
      </c>
      <c r="C311" s="1" t="e">
        <v>#N/A</v>
      </c>
      <c r="D311" s="1">
        <v>7.2907412169506584E-19</v>
      </c>
      <c r="E311" s="1" t="e">
        <v>#N/A</v>
      </c>
      <c r="F311" s="1">
        <v>2.7327076125125392E-22</v>
      </c>
      <c r="G311" s="1" t="e">
        <v>#N/A</v>
      </c>
    </row>
    <row r="312" spans="1:7">
      <c r="A312" s="1">
        <v>81</v>
      </c>
      <c r="B312" s="1">
        <v>1.7789029730661538E-5</v>
      </c>
      <c r="C312" s="1" t="e">
        <v>#N/A</v>
      </c>
      <c r="D312" s="1">
        <v>8.4073394926428429E-19</v>
      </c>
      <c r="E312" s="1" t="e">
        <v>#N/A</v>
      </c>
      <c r="F312" s="1">
        <v>3.1750343222201965E-22</v>
      </c>
      <c r="G312" s="1" t="e">
        <v>#N/A</v>
      </c>
    </row>
    <row r="313" spans="1:7">
      <c r="A313" s="1">
        <v>81.100000000000009</v>
      </c>
      <c r="B313" s="1">
        <v>1.8498887779795581E-5</v>
      </c>
      <c r="C313" s="1" t="e">
        <v>#N/A</v>
      </c>
      <c r="D313" s="1">
        <v>9.7005560081000389E-19</v>
      </c>
      <c r="E313" s="1" t="e">
        <v>#N/A</v>
      </c>
      <c r="F313" s="1">
        <v>3.6914835814790009E-22</v>
      </c>
      <c r="G313" s="1" t="e">
        <v>#N/A</v>
      </c>
    </row>
    <row r="314" spans="1:7">
      <c r="A314" s="1">
        <v>81.2</v>
      </c>
      <c r="B314" s="1">
        <v>1.9235382796107995E-5</v>
      </c>
      <c r="C314" s="1" t="e">
        <v>#N/A</v>
      </c>
      <c r="D314" s="1">
        <v>1.1199211859003178E-18</v>
      </c>
      <c r="E314" s="1" t="e">
        <v>#N/A</v>
      </c>
      <c r="F314" s="1">
        <v>4.2949013647958058E-22</v>
      </c>
      <c r="G314" s="1" t="e">
        <v>#N/A</v>
      </c>
    </row>
    <row r="315" spans="1:7">
      <c r="A315" s="1">
        <v>81.300000000000011</v>
      </c>
      <c r="B315" s="1">
        <v>1.9999427726878597E-5</v>
      </c>
      <c r="C315" s="1" t="e">
        <v>#N/A</v>
      </c>
      <c r="D315" s="1">
        <v>1.2936975079922791E-18</v>
      </c>
      <c r="E315" s="1" t="e">
        <v>#N/A</v>
      </c>
      <c r="F315" s="1">
        <v>5.0004338741005687E-22</v>
      </c>
      <c r="G315" s="1" t="e">
        <v>#N/A</v>
      </c>
    </row>
    <row r="316" spans="1:7">
      <c r="A316" s="1">
        <v>81.400000000000006</v>
      </c>
      <c r="B316" s="1">
        <v>2.079196253299599E-5</v>
      </c>
      <c r="C316" s="1" t="e">
        <v>#N/A</v>
      </c>
      <c r="D316" s="1">
        <v>1.4953199858281122E-18</v>
      </c>
      <c r="E316" s="1" t="e">
        <v>#N/A</v>
      </c>
      <c r="F316" s="1">
        <v>5.8259527079403699E-22</v>
      </c>
      <c r="G316" s="1" t="e">
        <v>#N/A</v>
      </c>
    </row>
    <row r="317" spans="1:7">
      <c r="A317" s="1">
        <v>81.5</v>
      </c>
      <c r="B317" s="1">
        <v>2.1613954783078434E-5</v>
      </c>
      <c r="C317" s="1" t="e">
        <v>#N/A</v>
      </c>
      <c r="D317" s="1">
        <v>1.7293915203084609E-18</v>
      </c>
      <c r="E317" s="1" t="e">
        <v>#N/A</v>
      </c>
      <c r="F317" s="1">
        <v>6.7925610821719789E-22</v>
      </c>
      <c r="G317" s="1" t="e">
        <v>#N/A</v>
      </c>
    </row>
    <row r="318" spans="1:7">
      <c r="A318" s="1">
        <v>81.600000000000009</v>
      </c>
      <c r="B318" s="1">
        <v>2.2466400250770754E-5</v>
      </c>
      <c r="C318" s="1" t="e">
        <v>#N/A</v>
      </c>
      <c r="D318" s="1">
        <v>2.0012990419731406E-18</v>
      </c>
      <c r="E318" s="1" t="e">
        <v>#N/A</v>
      </c>
      <c r="F318" s="1">
        <v>7.9251970245430513E-22</v>
      </c>
      <c r="G318" s="1" t="e">
        <v>#N/A</v>
      </c>
    </row>
    <row r="319" spans="1:7">
      <c r="A319" s="1">
        <v>81.7</v>
      </c>
      <c r="B319" s="1">
        <v>2.3350323514679233E-5</v>
      </c>
      <c r="C319" s="1" t="e">
        <v>#N/A</v>
      </c>
      <c r="D319" s="1">
        <v>2.3173509881359088E-18</v>
      </c>
      <c r="E319" s="1" t="e">
        <v>#N/A</v>
      </c>
      <c r="F319" s="1">
        <v>9.2533526863268698E-22</v>
      </c>
      <c r="G319" s="1" t="e">
        <v>#N/A</v>
      </c>
    </row>
    <row r="320" spans="1:7">
      <c r="A320" s="1">
        <v>81.800000000000011</v>
      </c>
      <c r="B320" s="1">
        <v>2.4266778560377492E-5</v>
      </c>
      <c r="C320" s="1" t="e">
        <v>#N/A</v>
      </c>
      <c r="D320" s="1">
        <v>2.6849395716883598E-18</v>
      </c>
      <c r="E320" s="1" t="e">
        <v>#N/A</v>
      </c>
      <c r="F320" s="1">
        <v>1.0811932805281952E-21</v>
      </c>
      <c r="G320" s="1" t="e">
        <v>#N/A</v>
      </c>
    </row>
    <row r="321" spans="1:7">
      <c r="A321" s="1">
        <v>81.900000000000006</v>
      </c>
      <c r="B321" s="1">
        <v>2.5216849383877351E-5</v>
      </c>
      <c r="C321" s="1" t="e">
        <v>#N/A</v>
      </c>
      <c r="D321" s="1">
        <v>3.112732435178938E-18</v>
      </c>
      <c r="E321" s="1" t="e">
        <v>#N/A</v>
      </c>
      <c r="F321" s="1">
        <v>1.2642280059086693E-21</v>
      </c>
      <c r="G321" s="1" t="e">
        <v>#N/A</v>
      </c>
    </row>
    <row r="322" spans="1:7">
      <c r="A322" s="1">
        <v>82</v>
      </c>
      <c r="B322" s="1">
        <v>2.6201650595931802E-5</v>
      </c>
      <c r="C322" s="1" t="e">
        <v>#N/A</v>
      </c>
      <c r="D322" s="1">
        <v>3.6108991575161929E-18</v>
      </c>
      <c r="E322" s="1" t="e">
        <v>#N/A</v>
      </c>
      <c r="F322" s="1">
        <v>1.4793400742037146E-21</v>
      </c>
      <c r="G322" s="1" t="e">
        <v>#N/A</v>
      </c>
    </row>
    <row r="323" spans="1:7">
      <c r="A323" s="1">
        <v>82.100000000000009</v>
      </c>
      <c r="B323" s="1">
        <v>2.7222328026497154E-5</v>
      </c>
      <c r="C323" s="1" t="e">
        <v>#N/A</v>
      </c>
      <c r="D323" s="1">
        <v>4.1913791248432519E-18</v>
      </c>
      <c r="E323" s="1" t="e">
        <v>#N/A</v>
      </c>
      <c r="F323" s="1">
        <v>1.7323431093832961E-21</v>
      </c>
      <c r="G323" s="1" t="e">
        <v>#N/A</v>
      </c>
    </row>
    <row r="324" spans="1:7">
      <c r="A324" s="1">
        <v>82.2</v>
      </c>
      <c r="B324" s="1">
        <v>2.8280059328649758E-5</v>
      </c>
      <c r="C324" s="1" t="e">
        <v>#N/A</v>
      </c>
      <c r="D324" s="1">
        <v>4.8681985258633047E-18</v>
      </c>
      <c r="E324" s="1" t="e">
        <v>#N/A</v>
      </c>
      <c r="F324" s="1">
        <v>2.0301392968769815E-21</v>
      </c>
      <c r="G324" s="1" t="e">
        <v>#N/A</v>
      </c>
    </row>
    <row r="325" spans="1:7">
      <c r="A325" s="1">
        <v>82.300000000000011</v>
      </c>
      <c r="B325" s="1">
        <v>2.9376054581217511E-5</v>
      </c>
      <c r="C325" s="1" t="e">
        <v>#N/A</v>
      </c>
      <c r="D325" s="1">
        <v>5.65784572621978E-18</v>
      </c>
      <c r="E325" s="1" t="e">
        <v>#N/A</v>
      </c>
      <c r="F325" s="1">
        <v>2.380929767594077E-21</v>
      </c>
      <c r="G325" s="1" t="e">
        <v>#N/A</v>
      </c>
    </row>
    <row r="326" spans="1:7">
      <c r="A326" s="1">
        <v>82.4</v>
      </c>
      <c r="B326" s="1">
        <v>3.0511556889344256E-5</v>
      </c>
      <c r="C326" s="1" t="e">
        <v>#N/A</v>
      </c>
      <c r="D326" s="1">
        <v>6.5797160659326913E-18</v>
      </c>
      <c r="E326" s="1" t="e">
        <v>#N/A</v>
      </c>
      <c r="F326" s="1">
        <v>2.7944669136939465E-21</v>
      </c>
      <c r="G326" s="1" t="e">
        <v>#N/A</v>
      </c>
    </row>
    <row r="327" spans="1:7">
      <c r="A327" s="1">
        <v>82.5</v>
      </c>
      <c r="B327" s="1">
        <v>3.1687842982178545E-5</v>
      </c>
      <c r="C327" s="1" t="e">
        <v>#N/A</v>
      </c>
      <c r="D327" s="1">
        <v>7.6566392680799087E-18</v>
      </c>
      <c r="E327" s="1" t="e">
        <v>#N/A</v>
      </c>
      <c r="F327" s="1">
        <v>3.2823572476089365E-21</v>
      </c>
      <c r="G327" s="1" t="e">
        <v>#N/A</v>
      </c>
    </row>
    <row r="328" spans="1:7">
      <c r="A328" s="1">
        <v>82.600000000000009</v>
      </c>
      <c r="B328" s="1">
        <v>3.2906223806827332E-5</v>
      </c>
      <c r="C328" s="1" t="e">
        <v>#N/A</v>
      </c>
      <c r="D328" s="1">
        <v>8.9155052179373134E-18</v>
      </c>
      <c r="E328" s="1" t="e">
        <v>#N/A</v>
      </c>
      <c r="F328" s="1">
        <v>3.8584252366600786E-21</v>
      </c>
      <c r="G328" s="1" t="e">
        <v>#N/A</v>
      </c>
    </row>
    <row r="329" spans="1:7">
      <c r="A329" s="1">
        <v>82.7</v>
      </c>
      <c r="B329" s="1">
        <v>3.4168045117690009E-5</v>
      </c>
      <c r="C329" s="1" t="e">
        <v>#N/A</v>
      </c>
      <c r="D329" s="1">
        <v>1.0388006956725505E-17</v>
      </c>
      <c r="E329" s="1" t="e">
        <v>#N/A</v>
      </c>
      <c r="F329" s="1">
        <v>4.5391507625342863E-21</v>
      </c>
      <c r="G329" s="1" t="e">
        <v>#N/A</v>
      </c>
    </row>
    <row r="330" spans="1:7">
      <c r="A330" s="1">
        <v>82.800000000000011</v>
      </c>
      <c r="B330" s="1">
        <v>3.5474688060239806E-5</v>
      </c>
      <c r="C330" s="1" t="e">
        <v>#N/A</v>
      </c>
      <c r="D330" s="1">
        <v>1.2111523438169376E-17</v>
      </c>
      <c r="E330" s="1" t="e">
        <v>#N/A</v>
      </c>
      <c r="F330" s="1">
        <v>5.3441955564835076E-21</v>
      </c>
      <c r="G330" s="1" t="e">
        <v>#N/A</v>
      </c>
    </row>
    <row r="331" spans="1:7">
      <c r="A331" s="1">
        <v>82.9</v>
      </c>
      <c r="B331" s="1">
        <v>3.6827569748285617E-5</v>
      </c>
      <c r="C331" s="1" t="e">
        <v>#N/A</v>
      </c>
      <c r="D331" s="1">
        <v>1.4130169046523143E-17</v>
      </c>
      <c r="E331" s="1" t="e">
        <v>#N/A</v>
      </c>
      <c r="F331" s="1">
        <v>6.2970372562730877E-21</v>
      </c>
      <c r="G331" s="1" t="e">
        <v>#N/A</v>
      </c>
    </row>
    <row r="332" spans="1:7">
      <c r="A332" s="1">
        <v>83</v>
      </c>
      <c r="B332" s="1">
        <v>3.8228143833707267E-5</v>
      </c>
      <c r="C332" s="1" t="e">
        <v>#N/A</v>
      </c>
      <c r="D332" s="1">
        <v>1.6496042225641198E-17</v>
      </c>
      <c r="E332" s="1" t="e">
        <v>#N/A</v>
      </c>
      <c r="F332" s="1">
        <v>7.4257337537455008E-21</v>
      </c>
      <c r="G332" s="1" t="e">
        <v>#N/A</v>
      </c>
    </row>
    <row r="333" spans="1:7">
      <c r="A333" s="1">
        <v>83.100000000000009</v>
      </c>
      <c r="B333" s="1">
        <v>3.9677901067614464E-5</v>
      </c>
      <c r="C333" s="1" t="e">
        <v>#N/A</v>
      </c>
      <c r="D333" s="1">
        <v>1.9270712006619477E-17</v>
      </c>
      <c r="E333" s="1" t="e">
        <v>#N/A</v>
      </c>
      <c r="F333" s="1">
        <v>8.7638454175241853E-21</v>
      </c>
      <c r="G333" s="1" t="e">
        <v>#N/A</v>
      </c>
    </row>
    <row r="334" spans="1:7">
      <c r="A334" s="1">
        <v>83.2</v>
      </c>
      <c r="B334" s="1">
        <v>4.1178369851843329E-5</v>
      </c>
      <c r="C334" s="1" t="e">
        <v>#N/A</v>
      </c>
      <c r="D334" s="1">
        <v>2.2526988972700992E-17</v>
      </c>
      <c r="E334" s="1" t="e">
        <v>#N/A</v>
      </c>
      <c r="F334" s="1">
        <v>1.0351548787584006E-20</v>
      </c>
      <c r="G334" s="1" t="e">
        <v>#N/A</v>
      </c>
    </row>
    <row r="335" spans="1:7">
      <c r="A335" s="1">
        <v>83.300000000000011</v>
      </c>
      <c r="B335" s="1">
        <v>4.273111677966334E-5</v>
      </c>
      <c r="C335" s="1" t="e">
        <v>#N/A</v>
      </c>
      <c r="D335" s="1">
        <v>2.6351036538823012E-17</v>
      </c>
      <c r="E335" s="1" t="e">
        <v>#N/A</v>
      </c>
      <c r="F335" s="1">
        <v>1.2236982698579377E-20</v>
      </c>
      <c r="G335" s="1" t="e">
        <v>#N/A</v>
      </c>
    </row>
    <row r="336" spans="1:7">
      <c r="A336" s="1">
        <v>83.4</v>
      </c>
      <c r="B336" s="1">
        <v>4.433774716452363E-5</v>
      </c>
      <c r="C336" s="1" t="e">
        <v>#N/A</v>
      </c>
      <c r="D336" s="1">
        <v>3.0844889682247678E-17</v>
      </c>
      <c r="E336" s="1" t="e">
        <v>#N/A</v>
      </c>
      <c r="F336" s="1">
        <v>1.4477876807596539E-20</v>
      </c>
      <c r="G336" s="1" t="e">
        <v>#N/A</v>
      </c>
    </row>
    <row r="337" spans="1:7">
      <c r="A337" s="1">
        <v>83.5</v>
      </c>
      <c r="B337" s="1">
        <v>4.5999905555632858E-5</v>
      </c>
      <c r="C337" s="1" t="e">
        <v>#N/A</v>
      </c>
      <c r="D337" s="1">
        <v>3.6129461844616831E-17</v>
      </c>
      <c r="E337" s="1" t="e">
        <v>#N/A</v>
      </c>
      <c r="F337" s="1">
        <v>1.7143523563606679E-20</v>
      </c>
      <c r="G337" s="1" t="e">
        <v>#N/A</v>
      </c>
    </row>
    <row r="338" spans="1:7">
      <c r="A338" s="1">
        <v>83.600000000000009</v>
      </c>
      <c r="B338" s="1">
        <v>4.7719276239122405E-5</v>
      </c>
      <c r="C338" s="1" t="e">
        <v>#N/A</v>
      </c>
      <c r="D338" s="1">
        <v>4.2348137125802045E-17</v>
      </c>
      <c r="E338" s="1" t="e">
        <v>#N/A</v>
      </c>
      <c r="F338" s="1">
        <v>2.0317168235894346E-20</v>
      </c>
      <c r="G338" s="1" t="e">
        <v>#N/A</v>
      </c>
    </row>
    <row r="339" spans="1:7">
      <c r="A339" s="1">
        <v>83.7</v>
      </c>
      <c r="B339" s="1">
        <v>4.94975837235016E-5</v>
      </c>
      <c r="C339" s="1" t="e">
        <v>#N/A</v>
      </c>
      <c r="D339" s="1">
        <v>4.9671064703864452E-17</v>
      </c>
      <c r="E339" s="1" t="e">
        <v>#N/A</v>
      </c>
      <c r="F339" s="1">
        <v>2.4098908306507008E-20</v>
      </c>
      <c r="G339" s="1" t="e">
        <v>#N/A</v>
      </c>
    </row>
    <row r="340" spans="1:7">
      <c r="A340" s="1">
        <v>83.800000000000011</v>
      </c>
      <c r="B340" s="1">
        <v>5.1336593208080562E-5</v>
      </c>
      <c r="C340" s="1" t="e">
        <v>#N/A</v>
      </c>
      <c r="D340" s="1">
        <v>5.8300296370694007E-17</v>
      </c>
      <c r="E340" s="1" t="e">
        <v>#N/A</v>
      </c>
      <c r="F340" s="1">
        <v>2.8609214058253853E-20</v>
      </c>
      <c r="G340" s="1" t="e">
        <v>#N/A</v>
      </c>
    </row>
    <row r="341" spans="1:7">
      <c r="A341" s="1">
        <v>83.9</v>
      </c>
      <c r="B341" s="1">
        <v>5.323811103298365E-5</v>
      </c>
      <c r="C341" s="1" t="e">
        <v>#N/A</v>
      </c>
      <c r="D341" s="1">
        <v>6.8475937055278244E-17</v>
      </c>
      <c r="E341" s="1" t="e">
        <v>#N/A</v>
      </c>
      <c r="F341" s="1">
        <v>3.3993207462552505E-20</v>
      </c>
      <c r="G341" s="1" t="e">
        <v>#N/A</v>
      </c>
    </row>
    <row r="342" spans="1:7">
      <c r="A342" s="1">
        <v>84</v>
      </c>
      <c r="B342" s="1">
        <v>5.5203985109354814E-5</v>
      </c>
      <c r="C342" s="1" t="e">
        <v>#N/A</v>
      </c>
      <c r="D342" s="1">
        <v>8.0483513295983813E-17</v>
      </c>
      <c r="E342" s="1" t="e">
        <v>#N/A</v>
      </c>
      <c r="F342" s="1">
        <v>4.0425867618432161E-20</v>
      </c>
      <c r="G342" s="1" t="e">
        <v>#N/A</v>
      </c>
    </row>
    <row r="343" spans="1:7">
      <c r="A343" s="1">
        <v>84.100000000000009</v>
      </c>
      <c r="B343" s="1">
        <v>5.7236105328298714E-5</v>
      </c>
      <c r="C343" s="1" t="e">
        <v>#N/A</v>
      </c>
      <c r="D343" s="1">
        <v>9.4662807136218143E-17</v>
      </c>
      <c r="E343" s="1" t="e">
        <v>#N/A</v>
      </c>
      <c r="F343" s="1">
        <v>4.8118369418424667E-20</v>
      </c>
      <c r="G343" s="1" t="e">
        <v>#N/A</v>
      </c>
    </row>
    <row r="344" spans="1:7">
      <c r="A344" s="1">
        <v>84.2</v>
      </c>
      <c r="B344" s="1">
        <v>5.9336403947074001E-5</v>
      </c>
      <c r="C344" s="1" t="e">
        <v>#N/A</v>
      </c>
      <c r="D344" s="1">
        <v>1.1141845446174465E-16</v>
      </c>
      <c r="E344" s="1" t="e">
        <v>#N/A</v>
      </c>
      <c r="F344" s="1">
        <v>5.7325809566442276E-20</v>
      </c>
      <c r="G344" s="1" t="e">
        <v>#N/A</v>
      </c>
    </row>
    <row r="345" spans="1:7">
      <c r="A345" s="1">
        <v>84.300000000000011</v>
      </c>
      <c r="B345" s="1">
        <v>6.150685595102206E-5</v>
      </c>
      <c r="C345" s="1" t="e">
        <v>#N/A</v>
      </c>
      <c r="D345" s="1">
        <v>1.3123266933530474E-16</v>
      </c>
      <c r="E345" s="1" t="e">
        <v>#N/A</v>
      </c>
      <c r="F345" s="1">
        <v>6.8356632725329335E-20</v>
      </c>
      <c r="G345" s="1" t="e">
        <v>#N/A</v>
      </c>
    </row>
    <row r="346" spans="1:7">
      <c r="A346" s="1">
        <v>84.4</v>
      </c>
      <c r="B346" s="1">
        <v>6.374947938966001E-5</v>
      </c>
      <c r="C346" s="1" t="e">
        <v>#N/A</v>
      </c>
      <c r="D346" s="1">
        <v>1.5468053181364159E-16</v>
      </c>
      <c r="E346" s="1" t="e">
        <v>#N/A</v>
      </c>
      <c r="F346" s="1">
        <v>8.1584143145932956E-20</v>
      </c>
      <c r="G346" s="1" t="e">
        <v>#N/A</v>
      </c>
    </row>
    <row r="347" spans="1:7">
      <c r="A347" s="1">
        <v>84.5</v>
      </c>
      <c r="B347" s="1">
        <v>6.6066335685354216E-5</v>
      </c>
      <c r="C347" s="1" t="e">
        <v>#N/A</v>
      </c>
      <c r="D347" s="1">
        <v>1.8244836898757252E-16</v>
      </c>
      <c r="E347" s="1" t="e">
        <v>#N/A</v>
      </c>
      <c r="F347" s="1">
        <v>9.746057702090395E-20</v>
      </c>
      <c r="G347" s="1" t="e">
        <v>#N/A</v>
      </c>
    </row>
    <row r="348" spans="1:7">
      <c r="A348" s="1">
        <v>84.600000000000009</v>
      </c>
      <c r="B348" s="1">
        <v>6.8459529912932941E-5</v>
      </c>
      <c r="C348" s="1" t="e">
        <v>#N/A</v>
      </c>
      <c r="D348" s="1">
        <v>2.1535587115696497E-16</v>
      </c>
      <c r="E348" s="1" t="e">
        <v>#N/A</v>
      </c>
      <c r="F348" s="1">
        <v>1.1653432226081761E-19</v>
      </c>
      <c r="G348" s="1" t="e">
        <v>#N/A</v>
      </c>
    </row>
    <row r="349" spans="1:7">
      <c r="A349" s="1">
        <v>84.7</v>
      </c>
      <c r="B349" s="1">
        <v>7.0931211048582828E-5</v>
      </c>
      <c r="C349" s="1" t="e">
        <v>#N/A</v>
      </c>
      <c r="D349" s="1">
        <v>2.5438272153718783E-16</v>
      </c>
      <c r="E349" s="1" t="e">
        <v>#N/A</v>
      </c>
      <c r="F349" s="1">
        <v>1.3947101072292392E-19</v>
      </c>
      <c r="G349" s="1" t="e">
        <v>#N/A</v>
      </c>
    </row>
    <row r="350" spans="1:7">
      <c r="A350" s="1">
        <v>84.800000000000011</v>
      </c>
      <c r="B350" s="1">
        <v>7.3483572186331086E-5</v>
      </c>
      <c r="C350" s="1" t="e">
        <v>#N/A</v>
      </c>
      <c r="D350" s="1">
        <v>3.0070068407994237E-16</v>
      </c>
      <c r="E350" s="1" t="e">
        <v>#N/A</v>
      </c>
      <c r="F350" s="1">
        <v>1.6707937979367049E-19</v>
      </c>
      <c r="G350" s="1" t="e">
        <v>#N/A</v>
      </c>
    </row>
    <row r="351" spans="1:7">
      <c r="A351" s="1">
        <v>84.9</v>
      </c>
      <c r="B351" s="1">
        <v>7.6118850720382355E-5</v>
      </c>
      <c r="C351" s="1" t="e">
        <v>#N/A</v>
      </c>
      <c r="D351" s="1">
        <v>3.5571229648838287E-16</v>
      </c>
      <c r="E351" s="1" t="e">
        <v>#N/A</v>
      </c>
      <c r="F351" s="1">
        <v>2.0034301398979787E-19</v>
      </c>
      <c r="G351" s="1" t="e">
        <v>#N/A</v>
      </c>
    </row>
    <row r="352" spans="1:7">
      <c r="A352" s="1">
        <v>85</v>
      </c>
      <c r="B352" s="1">
        <v>7.883932849156359E-5</v>
      </c>
      <c r="C352" s="1" t="e">
        <v>#N/A</v>
      </c>
      <c r="D352" s="1">
        <v>4.2109756242524594E-16</v>
      </c>
      <c r="E352" s="1" t="e">
        <v>#N/A</v>
      </c>
      <c r="F352" s="1">
        <v>2.4045934339056413E-19</v>
      </c>
      <c r="G352" s="1" t="e">
        <v>#N/A</v>
      </c>
    </row>
    <row r="353" spans="1:7">
      <c r="A353" s="1">
        <v>85.100000000000009</v>
      </c>
      <c r="B353" s="1">
        <v>8.1647331896085863E-5</v>
      </c>
      <c r="C353" s="1" t="e">
        <v>#N/A</v>
      </c>
      <c r="D353" s="1">
        <v>4.9887033821358602E-16</v>
      </c>
      <c r="E353" s="1" t="e">
        <v>#N/A</v>
      </c>
      <c r="F353" s="1">
        <v>2.8888760743356441E-19</v>
      </c>
      <c r="G353" s="1" t="e">
        <v>#N/A</v>
      </c>
    </row>
    <row r="354" spans="1:7">
      <c r="A354" s="1">
        <v>85.2</v>
      </c>
      <c r="B354" s="1">
        <v>8.4545231954817859E-5</v>
      </c>
      <c r="C354" s="1" t="e">
        <v>#N/A</v>
      </c>
      <c r="D354" s="1">
        <v>5.9144647725510141E-16</v>
      </c>
      <c r="E354" s="1" t="e">
        <v>#N/A</v>
      </c>
      <c r="F354" s="1">
        <v>3.4740790649627686E-19</v>
      </c>
      <c r="G354" s="1" t="e">
        <v>#N/A</v>
      </c>
    </row>
    <row r="355" spans="1:7">
      <c r="A355" s="1">
        <v>85.300000000000011</v>
      </c>
      <c r="B355" s="1">
        <v>8.7535444341246029E-5</v>
      </c>
      <c r="C355" s="1" t="e">
        <v>#N/A</v>
      </c>
      <c r="D355" s="1">
        <v>7.0172624499614252E-16</v>
      </c>
      <c r="E355" s="1" t="e">
        <v>#N/A</v>
      </c>
      <c r="F355" s="1">
        <v>4.1819398065435761E-19</v>
      </c>
      <c r="G355" s="1" t="e">
        <v>#N/A</v>
      </c>
    </row>
    <row r="356" spans="1:7">
      <c r="A356" s="1">
        <v>85.4</v>
      </c>
      <c r="B356" s="1">
        <v>9.062042936625705E-5</v>
      </c>
      <c r="C356" s="1" t="e">
        <v>#N/A</v>
      </c>
      <c r="D356" s="1">
        <v>8.3319406708317733E-16</v>
      </c>
      <c r="E356" s="1" t="e">
        <v>#N/A</v>
      </c>
      <c r="F356" s="1">
        <v>5.0390300142655071E-19</v>
      </c>
      <c r="G356" s="1" t="e">
        <v>#N/A</v>
      </c>
    </row>
    <row r="357" spans="1:7">
      <c r="A357" s="1">
        <v>85.5</v>
      </c>
      <c r="B357" s="1">
        <v>9.3802691917883117E-5</v>
      </c>
      <c r="C357" s="1" t="e">
        <v>#N/A</v>
      </c>
      <c r="D357" s="1">
        <v>9.9003934618800493E-16</v>
      </c>
      <c r="E357" s="1" t="e">
        <v>#N/A</v>
      </c>
      <c r="F357" s="1">
        <v>6.0778647148280384E-19</v>
      </c>
      <c r="G357" s="1" t="e">
        <v>#N/A</v>
      </c>
    </row>
    <row r="358" spans="1:7">
      <c r="A358" s="1">
        <v>85.600000000000009</v>
      </c>
      <c r="B358" s="1">
        <v>9.7084781354116697E-5</v>
      </c>
      <c r="C358" s="1" t="e">
        <v>#N/A</v>
      </c>
      <c r="D358" s="1">
        <v>1.1773029069652603E-15</v>
      </c>
      <c r="E358" s="1" t="e">
        <v>#N/A</v>
      </c>
      <c r="F358" s="1">
        <v>7.3382734129206463E-19</v>
      </c>
      <c r="G358" s="1" t="e">
        <v>#N/A</v>
      </c>
    </row>
    <row r="359" spans="1:7">
      <c r="A359" s="1">
        <v>85.7</v>
      </c>
      <c r="B359" s="1">
        <v>1.0046929134689231E-4</v>
      </c>
      <c r="C359" s="1" t="e">
        <v>#N/A</v>
      </c>
      <c r="D359" s="1">
        <v>1.4010546384116703E-15</v>
      </c>
      <c r="E359" s="1" t="e">
        <v>#N/A</v>
      </c>
      <c r="F359" s="1">
        <v>8.869097237783218E-19</v>
      </c>
      <c r="G359" s="1" t="e">
        <v>#N/A</v>
      </c>
    </row>
    <row r="360" spans="1:7">
      <c r="A360" s="1">
        <v>85.800000000000011</v>
      </c>
      <c r="B360" s="1">
        <v>1.0395885967533562E-4</v>
      </c>
      <c r="C360" s="1" t="e">
        <v>#N/A</v>
      </c>
      <c r="D360" s="1">
        <v>1.6686091413221846E-15</v>
      </c>
      <c r="E360" s="1" t="e">
        <v>#N/A</v>
      </c>
      <c r="F360" s="1">
        <v>1.0730291857057038E-18</v>
      </c>
      <c r="G360" s="1" t="e">
        <v>#N/A</v>
      </c>
    </row>
    <row r="361" spans="1:7">
      <c r="A361" s="1">
        <v>85.9</v>
      </c>
      <c r="B361" s="1">
        <v>1.0755616796634268E-4</v>
      </c>
      <c r="C361" s="1" t="e">
        <v>#N/A</v>
      </c>
      <c r="D361" s="1">
        <v>1.9887877084289434E-15</v>
      </c>
      <c r="E361" s="1" t="e">
        <v>#N/A</v>
      </c>
      <c r="F361" s="1">
        <v>1.2995536032941759E-18</v>
      </c>
      <c r="G361" s="1" t="e">
        <v>#N/A</v>
      </c>
    </row>
    <row r="362" spans="1:7">
      <c r="A362" s="1">
        <v>86</v>
      </c>
      <c r="B362" s="1">
        <v>1.1126394138058191E-4</v>
      </c>
      <c r="C362" s="1" t="e">
        <v>#N/A</v>
      </c>
      <c r="D362" s="1">
        <v>2.3722368314760754E-15</v>
      </c>
      <c r="E362" s="1" t="e">
        <v>#N/A</v>
      </c>
      <c r="F362" s="1">
        <v>1.575547098125294E-18</v>
      </c>
      <c r="G362" s="1" t="e">
        <v>#N/A</v>
      </c>
    </row>
    <row r="363" spans="1:7">
      <c r="A363" s="1">
        <v>86.100000000000009</v>
      </c>
      <c r="B363" s="1">
        <v>1.1508494824199264E-4</v>
      </c>
      <c r="C363" s="1" t="e">
        <v>#N/A</v>
      </c>
      <c r="D363" s="1">
        <v>2.8318157236772537E-15</v>
      </c>
      <c r="E363" s="1" t="e">
        <v>#N/A</v>
      </c>
      <c r="F363" s="1">
        <v>1.9121727558407789E-18</v>
      </c>
      <c r="G363" s="1" t="e">
        <v>#N/A</v>
      </c>
    </row>
    <row r="364" spans="1:7">
      <c r="A364" s="1">
        <v>86.2</v>
      </c>
      <c r="B364" s="1">
        <v>1.1902199960884016E-4</v>
      </c>
      <c r="C364" s="1" t="e">
        <v>#N/A</v>
      </c>
      <c r="D364" s="1">
        <v>3.3830681676591869E-15</v>
      </c>
      <c r="E364" s="1" t="e">
        <v>#N/A</v>
      </c>
      <c r="F364" s="1">
        <v>2.3231938502278676E-18</v>
      </c>
      <c r="G364" s="1" t="e">
        <v>#N/A</v>
      </c>
    </row>
    <row r="365" spans="1:7">
      <c r="A365" s="1">
        <v>86.300000000000011</v>
      </c>
      <c r="B365" s="1">
        <v>1.2307794878444242E-4</v>
      </c>
      <c r="C365" s="1" t="e">
        <v>#N/A</v>
      </c>
      <c r="D365" s="1">
        <v>4.0447974718459931E-15</v>
      </c>
      <c r="E365" s="1" t="e">
        <v>#N/A</v>
      </c>
      <c r="F365" s="1">
        <v>2.8255983729646657E-18</v>
      </c>
      <c r="G365" s="1" t="e">
        <v>#N/A</v>
      </c>
    </row>
    <row r="366" spans="1:7">
      <c r="A366" s="1">
        <v>86.4</v>
      </c>
      <c r="B366" s="1">
        <v>1.2725569076563122E-4</v>
      </c>
      <c r="C366" s="1" t="e">
        <v>#N/A</v>
      </c>
      <c r="D366" s="1">
        <v>4.8397675956013784E-15</v>
      </c>
      <c r="E366" s="1" t="e">
        <v>#N/A</v>
      </c>
      <c r="F366" s="1">
        <v>3.4403780902168119E-18</v>
      </c>
      <c r="G366" s="1" t="e">
        <v>#N/A</v>
      </c>
    </row>
    <row r="367" spans="1:7">
      <c r="A367" s="1">
        <v>86.5</v>
      </c>
      <c r="B367" s="1">
        <v>1.3155816162707613E-4</v>
      </c>
      <c r="C367" s="1" t="e">
        <v>#N/A</v>
      </c>
      <c r="D367" s="1">
        <v>5.7955587754201711E-15</v>
      </c>
      <c r="E367" s="1" t="e">
        <v>#N/A</v>
      </c>
      <c r="F367" s="1">
        <v>4.1935014762421875E-18</v>
      </c>
      <c r="G367" s="1" t="e">
        <v>#N/A</v>
      </c>
    </row>
    <row r="368" spans="1:7">
      <c r="A368" s="1">
        <v>86.600000000000009</v>
      </c>
      <c r="B368" s="1">
        <v>1.3598833783958928E-4</v>
      </c>
      <c r="C368" s="1" t="e">
        <v>#N/A</v>
      </c>
      <c r="D368" s="1">
        <v>6.9456124868802516E-15</v>
      </c>
      <c r="E368" s="1" t="e">
        <v>#N/A</v>
      </c>
      <c r="F368" s="1">
        <v>5.1171301775958622E-18</v>
      </c>
      <c r="G368" s="1" t="e">
        <v>#N/A</v>
      </c>
    </row>
    <row r="369" spans="1:7">
      <c r="A369" s="1">
        <v>86.7</v>
      </c>
      <c r="B369" s="1">
        <v>1.4054923552055397E-4</v>
      </c>
      <c r="C369" s="1" t="e">
        <v>#N/A</v>
      </c>
      <c r="D369" s="1">
        <v>8.3305086027498658E-15</v>
      </c>
      <c r="E369" s="1" t="e">
        <v>#N/A</v>
      </c>
      <c r="F369" s="1">
        <v>6.2511417365178824E-18</v>
      </c>
      <c r="G369" s="1" t="e">
        <v>#N/A</v>
      </c>
    </row>
    <row r="370" spans="1:7">
      <c r="A370" s="1">
        <v>86.800000000000011</v>
      </c>
      <c r="B370" s="1">
        <v>1.4524390961466569E-4</v>
      </c>
      <c r="C370" s="1" t="e">
        <v>#N/A</v>
      </c>
      <c r="D370" s="1">
        <v>9.999527520324097E-15</v>
      </c>
      <c r="E370" s="1" t="e">
        <v>#N/A</v>
      </c>
      <c r="F370" s="1">
        <v>7.6450379138517227E-18</v>
      </c>
      <c r="G370" s="1" t="e">
        <v>#N/A</v>
      </c>
    </row>
    <row r="371" spans="1:7">
      <c r="A371" s="1">
        <v>86.9</v>
      </c>
      <c r="B371" s="1">
        <v>1.5007545300317068E-4</v>
      </c>
      <c r="C371" s="1" t="e">
        <v>#N/A</v>
      </c>
      <c r="D371" s="1">
        <v>1.2012562282903688E-14</v>
      </c>
      <c r="E371" s="1" t="e">
        <v>#N/A</v>
      </c>
      <c r="F371" s="1">
        <v>9.3603390822730144E-18</v>
      </c>
      <c r="G371" s="1" t="e">
        <v>#N/A</v>
      </c>
    </row>
    <row r="372" spans="1:7">
      <c r="A372" s="1">
        <v>87</v>
      </c>
      <c r="B372" s="1">
        <v>1.5504699553986977E-4</v>
      </c>
      <c r="C372" s="1" t="e">
        <v>#N/A</v>
      </c>
      <c r="D372" s="1">
        <v>1.4442460873773847E-14</v>
      </c>
      <c r="E372" s="1" t="e">
        <v>#N/A</v>
      </c>
      <c r="F372" s="1">
        <v>1.1473592071155944E-17</v>
      </c>
      <c r="G372" s="1" t="e">
        <v>#N/A</v>
      </c>
    </row>
    <row r="373" spans="1:7">
      <c r="A373" s="1">
        <v>87.100000000000009</v>
      </c>
      <c r="B373" s="1">
        <v>1.6016170301214196E-4</v>
      </c>
      <c r="C373" s="1" t="e">
        <v>#N/A</v>
      </c>
      <c r="D373" s="1">
        <v>1.7377897616076525E-14</v>
      </c>
      <c r="E373" s="1" t="e">
        <v>#N/A</v>
      </c>
      <c r="F373" s="1">
        <v>1.4080153157557694E-17</v>
      </c>
      <c r="G373" s="1" t="e">
        <v>#N/A</v>
      </c>
    </row>
    <row r="374" spans="1:7">
      <c r="A374" s="1">
        <v>87.2</v>
      </c>
      <c r="B374" s="1">
        <v>1.6542277602533758E-4</v>
      </c>
      <c r="C374" s="1" t="e">
        <v>#N/A</v>
      </c>
      <c r="D374" s="1">
        <v>2.0926895840430162E-14</v>
      </c>
      <c r="E374" s="1" t="e">
        <v>#N/A</v>
      </c>
      <c r="F374" s="1">
        <v>1.729895170304454E-17</v>
      </c>
      <c r="G374" s="1" t="e">
        <v>#N/A</v>
      </c>
    </row>
    <row r="375" spans="1:7">
      <c r="A375" s="1">
        <v>87.300000000000011</v>
      </c>
      <c r="B375" s="1">
        <v>1.7083344880891227E-4</v>
      </c>
      <c r="C375" s="1" t="e">
        <v>#N/A</v>
      </c>
      <c r="D375" s="1">
        <v>2.5221152770428854E-14</v>
      </c>
      <c r="E375" s="1" t="e">
        <v>#N/A</v>
      </c>
      <c r="F375" s="1">
        <v>2.1278495927501077E-17</v>
      </c>
      <c r="G375" s="1" t="e">
        <v>#N/A</v>
      </c>
    </row>
    <row r="376" spans="1:7">
      <c r="A376" s="1">
        <v>87.4</v>
      </c>
      <c r="B376" s="1">
        <v>1.7639698794273402E-4</v>
      </c>
      <c r="C376" s="1" t="e">
        <v>#N/A</v>
      </c>
      <c r="D376" s="1">
        <v>3.0421353278827046E-14</v>
      </c>
      <c r="E376" s="1" t="e">
        <v>#N/A</v>
      </c>
      <c r="F376" s="1">
        <v>2.6204453966566356E-17</v>
      </c>
      <c r="G376" s="1" t="e">
        <v>#N/A</v>
      </c>
    </row>
    <row r="377" spans="1:7">
      <c r="A377" s="1">
        <v>87.5</v>
      </c>
      <c r="B377" s="1">
        <v>1.8211669100208115E-4</v>
      </c>
      <c r="C377" s="1" t="e">
        <v>#N/A</v>
      </c>
      <c r="D377" s="1">
        <v>3.6723703474444478E-14</v>
      </c>
      <c r="E377" s="1" t="e">
        <v>#N/A</v>
      </c>
      <c r="F377" s="1">
        <v>3.2309235174274674E-17</v>
      </c>
      <c r="G377" s="1" t="e">
        <v>#N/A</v>
      </c>
    </row>
    <row r="378" spans="1:7">
      <c r="A378" s="1">
        <v>87.600000000000009</v>
      </c>
      <c r="B378" s="1">
        <v>1.8799588511981985E-4</v>
      </c>
      <c r="C378" s="1" t="e">
        <v>#N/A</v>
      </c>
      <c r="D378" s="1">
        <v>4.436797010127266E-14</v>
      </c>
      <c r="E378" s="1" t="e">
        <v>#N/A</v>
      </c>
      <c r="F378" s="1">
        <v>3.9884114424264622E-17</v>
      </c>
      <c r="G378" s="1" t="e">
        <v>#N/A</v>
      </c>
    </row>
    <row r="379" spans="1:7">
      <c r="A379" s="1">
        <v>87.7</v>
      </c>
      <c r="B379" s="1">
        <v>1.9403792546456684E-4</v>
      </c>
      <c r="C379" s="1" t="e">
        <v>#N/A</v>
      </c>
      <c r="D379" s="1">
        <v>5.3647380102265917E-14</v>
      </c>
      <c r="E379" s="1" t="e">
        <v>#N/A</v>
      </c>
      <c r="F379" s="1">
        <v>4.9294593469426804E-17</v>
      </c>
      <c r="G379" s="1" t="e">
        <v>#N/A</v>
      </c>
    </row>
    <row r="380" spans="1:7">
      <c r="A380" s="1">
        <v>87.800000000000011</v>
      </c>
      <c r="B380" s="1">
        <v>2.0024619363333824E-4</v>
      </c>
      <c r="C380" s="1" t="e">
        <v>#N/A</v>
      </c>
      <c r="D380" s="1">
        <v>6.4920819714147801E-14</v>
      </c>
      <c r="E380" s="1" t="e">
        <v>#N/A</v>
      </c>
      <c r="F380" s="1">
        <v>6.0999888020110084E-17</v>
      </c>
      <c r="G380" s="1" t="e">
        <v>#N/A</v>
      </c>
    </row>
    <row r="381" spans="1:7">
      <c r="A381" s="1">
        <v>87.9</v>
      </c>
      <c r="B381" s="1">
        <v>2.0662409595763269E-4</v>
      </c>
      <c r="C381" s="1" t="e">
        <v>#N/A</v>
      </c>
      <c r="D381" s="1">
        <v>7.8627878234296982E-14</v>
      </c>
      <c r="E381" s="1" t="e">
        <v>#N/A</v>
      </c>
      <c r="F381" s="1">
        <v>7.5577679797259886E-17</v>
      </c>
      <c r="G381" s="1" t="e">
        <v>#N/A</v>
      </c>
    </row>
    <row r="382" spans="1:7">
      <c r="A382" s="1">
        <v>88</v>
      </c>
      <c r="B382" s="1">
        <v>2.1317506172179658E-4</v>
      </c>
      <c r="C382" s="1" t="e">
        <v>#N/A</v>
      </c>
      <c r="D382" s="1">
        <v>9.5307413288550708E-14</v>
      </c>
      <c r="E382" s="1" t="e">
        <v>#N/A</v>
      </c>
      <c r="F382" s="1">
        <v>9.3755595929597831E-17</v>
      </c>
      <c r="G382" s="1" t="e">
        <v>#N/A</v>
      </c>
    </row>
    <row r="383" spans="1:7">
      <c r="A383" s="1">
        <v>88.100000000000009</v>
      </c>
      <c r="B383" s="1">
        <v>2.1990254129263892E-4</v>
      </c>
      <c r="C383" s="1" t="e">
        <v>#N/A</v>
      </c>
      <c r="D383" s="1">
        <v>1.1562047847824324E-13</v>
      </c>
      <c r="E383" s="1" t="e">
        <v>#N/A</v>
      </c>
      <c r="F383" s="1">
        <v>1.1645129520525699E-16</v>
      </c>
      <c r="G383" s="1" t="e">
        <v>#N/A</v>
      </c>
    </row>
    <row r="384" spans="1:7">
      <c r="A384" s="1">
        <v>88.2</v>
      </c>
      <c r="B384" s="1">
        <v>2.2681000415940842E-4</v>
      </c>
      <c r="C384" s="1" t="e">
        <v>#N/A</v>
      </c>
      <c r="D384" s="1">
        <v>1.4037865877243175E-13</v>
      </c>
      <c r="E384" s="1" t="e">
        <v>#N/A</v>
      </c>
      <c r="F384" s="1">
        <v>1.4482357990689694E-16</v>
      </c>
      <c r="G384" s="1" t="e">
        <v>#N/A</v>
      </c>
    </row>
    <row r="385" spans="1:7">
      <c r="A385" s="1">
        <v>88.300000000000011</v>
      </c>
      <c r="B385" s="1">
        <v>2.3390093688330284E-4</v>
      </c>
      <c r="C385" s="1" t="e">
        <v>#N/A</v>
      </c>
      <c r="D385" s="1">
        <v>1.7057911405609873E-13</v>
      </c>
      <c r="E385" s="1" t="e">
        <v>#N/A</v>
      </c>
      <c r="F385" s="1">
        <v>1.8033764987109571E-16</v>
      </c>
      <c r="G385" s="1" t="e">
        <v>#N/A</v>
      </c>
    </row>
    <row r="386" spans="1:7">
      <c r="A386" s="1">
        <v>88.4</v>
      </c>
      <c r="B386" s="1">
        <v>2.4117884095582515E-4</v>
      </c>
      <c r="C386" s="1" t="e">
        <v>#N/A</v>
      </c>
      <c r="D386" s="1">
        <v>2.0744794953151875E-13</v>
      </c>
      <c r="E386" s="1" t="e">
        <v>#N/A</v>
      </c>
      <c r="F386" s="1">
        <v>2.2484851987839099E-16</v>
      </c>
      <c r="G386" s="1" t="e">
        <v>#N/A</v>
      </c>
    </row>
    <row r="387" spans="1:7">
      <c r="A387" s="1">
        <v>88.5</v>
      </c>
      <c r="B387" s="1">
        <v>2.4864723056543443E-4</v>
      </c>
      <c r="C387" s="1" t="e">
        <v>#N/A</v>
      </c>
      <c r="D387" s="1">
        <v>2.5249392910633939E-13</v>
      </c>
      <c r="E387" s="1" t="e">
        <v>#N/A</v>
      </c>
      <c r="F387" s="1">
        <v>2.8070779513802628E-16</v>
      </c>
      <c r="G387" s="1" t="e">
        <v>#N/A</v>
      </c>
    </row>
    <row r="388" spans="1:7">
      <c r="A388" s="1">
        <v>88.600000000000009</v>
      </c>
      <c r="B388" s="1">
        <v>2.5630963027199744E-4</v>
      </c>
      <c r="C388" s="1" t="e">
        <v>#N/A</v>
      </c>
      <c r="D388" s="1">
        <v>3.0757504444568374E-13</v>
      </c>
      <c r="E388" s="1" t="e">
        <v>#N/A</v>
      </c>
      <c r="F388" s="1">
        <v>3.5090052456081988E-16</v>
      </c>
      <c r="G388" s="1" t="e">
        <v>#N/A</v>
      </c>
    </row>
    <row r="389" spans="1:7">
      <c r="A389" s="1">
        <v>88.7</v>
      </c>
      <c r="B389" s="1">
        <v>2.6416957258875318E-4</v>
      </c>
      <c r="C389" s="1" t="e">
        <v>#N/A</v>
      </c>
      <c r="D389" s="1">
        <v>3.7498107306848611E-13</v>
      </c>
      <c r="E389" s="1" t="e">
        <v>#N/A</v>
      </c>
      <c r="F389" s="1">
        <v>4.3922083540877817E-16</v>
      </c>
      <c r="G389" s="1" t="e">
        <v>#N/A</v>
      </c>
    </row>
    <row r="390" spans="1:7">
      <c r="A390" s="1">
        <v>88.800000000000011</v>
      </c>
      <c r="B390" s="1">
        <v>2.7223059547162133E-4</v>
      </c>
      <c r="C390" s="1" t="e">
        <v>#N/A</v>
      </c>
      <c r="D390" s="1">
        <v>4.5753603518425529E-13</v>
      </c>
      <c r="E390" s="1" t="e">
        <v>#N/A</v>
      </c>
      <c r="F390" s="1">
        <v>5.5049763724886101E-16</v>
      </c>
      <c r="G390" s="1" t="e">
        <v>#N/A</v>
      </c>
    </row>
    <row r="391" spans="1:7">
      <c r="A391" s="1">
        <v>88.9</v>
      </c>
      <c r="B391" s="1">
        <v>2.8049623971576528E-4</v>
      </c>
      <c r="C391" s="1" t="e">
        <v>#N/A</v>
      </c>
      <c r="D391" s="1">
        <v>5.5872543040555459E-13</v>
      </c>
      <c r="E391" s="1" t="e">
        <v>#N/A</v>
      </c>
      <c r="F391" s="1">
        <v>6.908850540135657E-16</v>
      </c>
      <c r="G391" s="1" t="e">
        <v>#N/A</v>
      </c>
    </row>
    <row r="392" spans="1:7">
      <c r="A392" s="1">
        <v>89</v>
      </c>
      <c r="B392" s="1">
        <v>2.8897004625957039E-4</v>
      </c>
      <c r="C392" s="1" t="e">
        <v>#N/A</v>
      </c>
      <c r="D392" s="1">
        <v>6.8285435167989301E-13</v>
      </c>
      <c r="E392" s="1" t="e">
        <v>#N/A</v>
      </c>
      <c r="F392" s="1">
        <v>8.6823664547525625E-16</v>
      </c>
      <c r="G392" s="1" t="e">
        <v>#N/A</v>
      </c>
    </row>
    <row r="393" spans="1:7">
      <c r="A393" s="1">
        <v>89.100000000000009</v>
      </c>
      <c r="B393" s="1">
        <v>2.9765555339627577E-4</v>
      </c>
      <c r="C393" s="1" t="e">
        <v>#N/A</v>
      </c>
      <c r="D393" s="1">
        <v>8.3524409716177916E-13</v>
      </c>
      <c r="E393" s="1" t="e">
        <v>#N/A</v>
      </c>
      <c r="F393" s="1">
        <v>1.0925882367648374E-15</v>
      </c>
      <c r="G393" s="1" t="e">
        <v>#N/A</v>
      </c>
    </row>
    <row r="394" spans="1:7">
      <c r="A394" s="1">
        <v>89.2</v>
      </c>
      <c r="B394" s="1">
        <v>3.0655629389365674E-4</v>
      </c>
      <c r="C394" s="1" t="e">
        <v>#N/A</v>
      </c>
      <c r="D394" s="1">
        <v>1.0224768097485461E-12</v>
      </c>
      <c r="E394" s="1" t="e">
        <v>#N/A</v>
      </c>
      <c r="F394" s="1">
        <v>1.3767817134353052E-15</v>
      </c>
      <c r="G394" s="1" t="e">
        <v>#N/A</v>
      </c>
    </row>
    <row r="395" spans="1:7">
      <c r="A395" s="1">
        <v>89.300000000000011</v>
      </c>
      <c r="B395" s="1">
        <v>3.156757920224098E-4</v>
      </c>
      <c r="C395" s="1" t="e">
        <v>#N/A</v>
      </c>
      <c r="D395" s="1">
        <v>1.2527000673003076E-12</v>
      </c>
      <c r="E395" s="1" t="e">
        <v>#N/A</v>
      </c>
      <c r="F395" s="1">
        <v>1.7372720241081292E-15</v>
      </c>
      <c r="G395" s="1" t="e">
        <v>#N/A</v>
      </c>
    </row>
    <row r="396" spans="1:7">
      <c r="A396" s="1">
        <v>89.4</v>
      </c>
      <c r="B396" s="1">
        <v>3.2501756049390669E-4</v>
      </c>
      <c r="C396" s="1" t="e">
        <v>#N/A</v>
      </c>
      <c r="D396" s="1">
        <v>1.5360063482699071E-12</v>
      </c>
      <c r="E396" s="1" t="e">
        <v>#N/A</v>
      </c>
      <c r="F396" s="1">
        <v>2.1951726096368823E-15</v>
      </c>
      <c r="G396" s="1" t="e">
        <v>#N/A</v>
      </c>
    </row>
    <row r="397" spans="1:7">
      <c r="A397" s="1">
        <v>89.5</v>
      </c>
      <c r="B397" s="1">
        <v>3.3458509730832382E-4</v>
      </c>
      <c r="C397" s="1" t="e">
        <v>#N/A</v>
      </c>
      <c r="D397" s="1">
        <v>1.8849060637481065E-12</v>
      </c>
      <c r="E397" s="1" t="e">
        <v>#N/A</v>
      </c>
      <c r="F397" s="1">
        <v>2.7776115365638973E-15</v>
      </c>
      <c r="G397" s="1" t="e">
        <v>#N/A</v>
      </c>
    </row>
    <row r="398" spans="1:7">
      <c r="A398" s="1">
        <v>89.600000000000009</v>
      </c>
      <c r="B398" s="1">
        <v>3.4438188251421101E-4</v>
      </c>
      <c r="C398" s="1" t="e">
        <v>#N/A</v>
      </c>
      <c r="D398" s="1">
        <v>2.3149175742882537E-12</v>
      </c>
      <c r="E398" s="1" t="e">
        <v>#N/A</v>
      </c>
      <c r="F398" s="1">
        <v>3.5194930665241094E-15</v>
      </c>
      <c r="G398" s="1" t="e">
        <v>#N/A</v>
      </c>
    </row>
    <row r="399" spans="1:7">
      <c r="A399" s="1">
        <v>89.7</v>
      </c>
      <c r="B399" s="1">
        <v>3.5441137488077459E-4</v>
      </c>
      <c r="C399" s="1" t="e">
        <v>#N/A</v>
      </c>
      <c r="D399" s="1">
        <v>2.8453035456410716E-12</v>
      </c>
      <c r="E399" s="1" t="e">
        <v>#N/A</v>
      </c>
      <c r="F399" s="1">
        <v>4.465788986699812E-15</v>
      </c>
      <c r="G399" s="1" t="e">
        <v>#N/A</v>
      </c>
    </row>
    <row r="400" spans="1:7">
      <c r="A400" s="1">
        <v>89.800000000000011</v>
      </c>
      <c r="B400" s="1">
        <v>3.6467700848441677E-4</v>
      </c>
      <c r="C400" s="1" t="e">
        <v>#N/A</v>
      </c>
      <c r="D400" s="1">
        <v>3.4999904530039413E-12</v>
      </c>
      <c r="E400" s="1" t="e">
        <v>#N/A</v>
      </c>
      <c r="F400" s="1">
        <v>5.6745230800013458E-15</v>
      </c>
      <c r="G400" s="1" t="e">
        <v>#N/A</v>
      </c>
    </row>
    <row r="401" spans="1:7">
      <c r="A401" s="1">
        <v>89.9</v>
      </c>
      <c r="B401" s="1">
        <v>3.7518218921112908E-4</v>
      </c>
      <c r="C401" s="1" t="e">
        <v>#N/A</v>
      </c>
      <c r="D401" s="1">
        <v>4.3087174104229648E-12</v>
      </c>
      <c r="E401" s="1" t="e">
        <v>#N/A</v>
      </c>
      <c r="F401" s="1">
        <v>7.2206637178419671E-15</v>
      </c>
      <c r="G401" s="1" t="e">
        <v>#N/A</v>
      </c>
    </row>
    <row r="402" spans="1:7">
      <c r="A402" s="1">
        <v>90</v>
      </c>
      <c r="B402" s="1">
        <v>3.8593029117664452E-4</v>
      </c>
      <c r="C402" s="1" t="e">
        <v>#N/A</v>
      </c>
      <c r="D402" s="1">
        <v>5.3084722738552337E-12</v>
      </c>
      <c r="E402" s="1" t="e">
        <v>#N/A</v>
      </c>
      <c r="F402" s="1">
        <v>9.2012078341279165E-15</v>
      </c>
      <c r="G402" s="1" t="e">
        <v>#N/A</v>
      </c>
    </row>
    <row r="403" spans="1:7">
      <c r="A403" s="1">
        <v>90.100000000000009</v>
      </c>
      <c r="B403" s="1">
        <v>3.9692465306640184E-4</v>
      </c>
      <c r="C403" s="1" t="e">
        <v>#N/A</v>
      </c>
      <c r="D403" s="1">
        <v>6.5452877639949708E-12</v>
      </c>
      <c r="E403" s="1" t="e">
        <v>#N/A</v>
      </c>
      <c r="F403" s="1">
        <v>1.1741829987802225E-14</v>
      </c>
      <c r="G403" s="1" t="e">
        <v>#N/A</v>
      </c>
    </row>
    <row r="404" spans="1:7">
      <c r="A404" s="1">
        <v>90.2</v>
      </c>
      <c r="B404" s="1">
        <v>4.081685743975756E-4</v>
      </c>
      <c r="C404" s="1" t="e">
        <v>#N/A</v>
      </c>
      <c r="D404" s="1">
        <v>8.0764889598213629E-12</v>
      </c>
      <c r="E404" s="1" t="e">
        <v>#N/A</v>
      </c>
      <c r="F404" s="1">
        <v>1.5005590196092727E-14</v>
      </c>
      <c r="G404" s="1" t="e">
        <v>#N/A</v>
      </c>
    </row>
    <row r="405" spans="1:7">
      <c r="A405" s="1">
        <v>90.300000000000011</v>
      </c>
      <c r="B405" s="1">
        <v>4.1966531170565532E-4</v>
      </c>
      <c r="C405" s="1" t="e">
        <v>#N/A</v>
      </c>
      <c r="D405" s="1">
        <v>9.9735069094982005E-12</v>
      </c>
      <c r="E405" s="1" t="e">
        <v>#N/A</v>
      </c>
      <c r="F405" s="1">
        <v>1.9204353561027019E-14</v>
      </c>
      <c r="G405" s="1" t="e">
        <v>#N/A</v>
      </c>
    </row>
    <row r="406" spans="1:7">
      <c r="A406" s="1">
        <v>90.4</v>
      </c>
      <c r="B406" s="1">
        <v>4.3141807465824891E-4</v>
      </c>
      <c r="C406" s="1" t="e">
        <v>#N/A</v>
      </c>
      <c r="D406" s="1">
        <v>1.2325402529375972E-11</v>
      </c>
      <c r="E406" s="1" t="e">
        <v>#N/A</v>
      </c>
      <c r="F406" s="1">
        <v>2.4613786599644942E-14</v>
      </c>
      <c r="G406" s="1" t="e">
        <v>#N/A</v>
      </c>
    </row>
    <row r="407" spans="1:7">
      <c r="A407" s="1">
        <v>90.5</v>
      </c>
      <c r="B407" s="1">
        <v>4.4343002209895442E-4</v>
      </c>
      <c r="C407" s="1" t="e">
        <v>#N/A</v>
      </c>
      <c r="D407" s="1">
        <v>1.5243281971444283E-11</v>
      </c>
      <c r="E407" s="1" t="e">
        <v>#N/A</v>
      </c>
      <c r="F407" s="1">
        <v>3.1593077303391893E-14</v>
      </c>
      <c r="G407" s="1" t="e">
        <v>#N/A</v>
      </c>
    </row>
    <row r="408" spans="1:7">
      <c r="A408" s="1">
        <v>90.600000000000009</v>
      </c>
      <c r="B408" s="1">
        <v>4.5570425802447101E-4</v>
      </c>
      <c r="C408" s="1" t="e">
        <v>#N/A</v>
      </c>
      <c r="D408" s="1">
        <v>1.8865831192841901E-11</v>
      </c>
      <c r="E408" s="1" t="e">
        <v>#N/A</v>
      </c>
      <c r="F408" s="1">
        <v>4.0610902033073207E-14</v>
      </c>
      <c r="G408" s="1" t="e">
        <v>#N/A</v>
      </c>
    </row>
    <row r="409" spans="1:7">
      <c r="A409" s="1">
        <v>90.7</v>
      </c>
      <c r="B409" s="1">
        <v>4.6824382749815628E-4</v>
      </c>
      <c r="C409" s="1" t="e">
        <v>#N/A</v>
      </c>
      <c r="D409" s="1">
        <v>2.336625602000364E-11</v>
      </c>
      <c r="E409" s="1" t="e">
        <v>#N/A</v>
      </c>
      <c r="F409" s="1">
        <v>5.2279664311887111E-14</v>
      </c>
      <c r="G409" s="1" t="e">
        <v>#N/A</v>
      </c>
    </row>
    <row r="410" spans="1:7">
      <c r="A410" s="1">
        <v>90.800000000000011</v>
      </c>
      <c r="B410" s="1">
        <v>4.8105171250363625E-4</v>
      </c>
      <c r="C410" s="1" t="e">
        <v>#N/A</v>
      </c>
      <c r="D410" s="1">
        <v>2.8960987658840217E-11</v>
      </c>
      <c r="E410" s="1" t="e">
        <v>#N/A</v>
      </c>
      <c r="F410" s="1">
        <v>6.7400701348753401E-14</v>
      </c>
      <c r="G410" s="1" t="e">
        <v>#N/A</v>
      </c>
    </row>
    <row r="411" spans="1:7">
      <c r="A411" s="1">
        <v>90.9</v>
      </c>
      <c r="B411" s="1">
        <v>4.9413082774211472E-4</v>
      </c>
      <c r="C411" s="1" t="e">
        <v>#N/A</v>
      </c>
      <c r="D411" s="1">
        <v>3.5920606247751506E-11</v>
      </c>
      <c r="E411" s="1" t="e">
        <v>#N/A</v>
      </c>
      <c r="F411" s="1">
        <v>8.7024051547654542E-14</v>
      </c>
      <c r="G411" s="1" t="e">
        <v>#N/A</v>
      </c>
    </row>
    <row r="412" spans="1:7">
      <c r="A412" s="1">
        <v>91</v>
      </c>
      <c r="B412" s="1">
        <v>5.0748401637739336E-4</v>
      </c>
      <c r="C412" s="1" t="e">
        <v>#N/A</v>
      </c>
      <c r="D412" s="1">
        <v>4.4583551562134145E-11</v>
      </c>
      <c r="E412" s="1" t="e">
        <v>#N/A</v>
      </c>
      <c r="F412" s="1">
        <v>1.1252757833020305E-13</v>
      </c>
      <c r="G412" s="1" t="e">
        <v>#N/A</v>
      </c>
    </row>
    <row r="413" spans="1:7">
      <c r="A413" s="1">
        <v>91.100000000000009</v>
      </c>
      <c r="B413" s="1">
        <v>5.2111404573269783E-4</v>
      </c>
      <c r="C413" s="1" t="e">
        <v>#N/A</v>
      </c>
      <c r="D413" s="1">
        <v>5.5373336479943761E-11</v>
      </c>
      <c r="E413" s="1" t="e">
        <v>#N/A</v>
      </c>
      <c r="F413" s="1">
        <v>1.4572185759316319E-13</v>
      </c>
      <c r="G413" s="1" t="e">
        <v>#N/A</v>
      </c>
    </row>
    <row r="414" spans="1:7">
      <c r="A414" s="1">
        <v>91.2</v>
      </c>
      <c r="B414" s="1">
        <v>5.3502360294367299E-4</v>
      </c>
      <c r="C414" s="1" t="e">
        <v>#N/A</v>
      </c>
      <c r="D414" s="1">
        <v>6.8820162984784334E-11</v>
      </c>
      <c r="E414" s="1" t="e">
        <v>#N/A</v>
      </c>
      <c r="F414" s="1">
        <v>1.8898940027701659E-13</v>
      </c>
      <c r="G414" s="1" t="e">
        <v>#N/A</v>
      </c>
    </row>
    <row r="415" spans="1:7">
      <c r="A415" s="1">
        <v>91.300000000000011</v>
      </c>
      <c r="B415" s="1">
        <v>5.4921529057216998E-4</v>
      </c>
      <c r="C415" s="1" t="e">
        <v>#N/A</v>
      </c>
      <c r="D415" s="1">
        <v>8.5588071933779304E-11</v>
      </c>
      <c r="E415" s="1" t="e">
        <v>#N/A</v>
      </c>
      <c r="F415" s="1">
        <v>2.4546969019055356E-13</v>
      </c>
      <c r="G415" s="1" t="e">
        <v>#N/A</v>
      </c>
    </row>
    <row r="416" spans="1:7">
      <c r="A416" s="1">
        <v>91.4</v>
      </c>
      <c r="B416" s="1">
        <v>5.6369162218550218E-4</v>
      </c>
      <c r="C416" s="1" t="e">
        <v>#N/A</v>
      </c>
      <c r="D416" s="1">
        <v>1.0650904859123274E-10</v>
      </c>
      <c r="E416" s="1" t="e">
        <v>#N/A</v>
      </c>
      <c r="F416" s="1">
        <v>3.193054307855432E-13</v>
      </c>
      <c r="G416" s="1" t="e">
        <v>#N/A</v>
      </c>
    </row>
    <row r="417" spans="1:7">
      <c r="A417" s="1">
        <v>91.5</v>
      </c>
      <c r="B417" s="1">
        <v>5.7845501790624101E-4</v>
      </c>
      <c r="C417" s="1" t="e">
        <v>#N/A</v>
      </c>
      <c r="D417" s="1">
        <v>1.3262587108145556E-10</v>
      </c>
      <c r="E417" s="1" t="e">
        <v>#N/A</v>
      </c>
      <c r="F417" s="1">
        <v>4.1597066573356839E-13</v>
      </c>
      <c r="G417" s="1" t="e">
        <v>#N/A</v>
      </c>
    </row>
    <row r="418" spans="1:7">
      <c r="A418" s="1">
        <v>91.600000000000009</v>
      </c>
      <c r="B418" s="1">
        <v>5.9350779993762499E-4</v>
      </c>
      <c r="C418" s="1" t="e">
        <v>#N/A</v>
      </c>
      <c r="D418" s="1">
        <v>1.6524594725152615E-10</v>
      </c>
      <c r="E418" s="1" t="e">
        <v>#N/A</v>
      </c>
      <c r="F418" s="1">
        <v>5.4270854516737205E-13</v>
      </c>
      <c r="G418" s="1" t="e">
        <v>#N/A</v>
      </c>
    </row>
    <row r="419" spans="1:7">
      <c r="A419" s="1">
        <v>91.7</v>
      </c>
      <c r="B419" s="1">
        <v>6.0885218807003709E-4</v>
      </c>
      <c r="C419" s="1" t="e">
        <v>#N/A</v>
      </c>
      <c r="D419" s="1">
        <v>2.0600896042283484E-10</v>
      </c>
      <c r="E419" s="1" t="e">
        <v>#N/A</v>
      </c>
      <c r="F419" s="1">
        <v>7.0911610124104474E-13</v>
      </c>
      <c r="G419" s="1" t="e">
        <v>#N/A</v>
      </c>
    </row>
    <row r="420" spans="1:7">
      <c r="A420" s="1">
        <v>91.800000000000011</v>
      </c>
      <c r="B420" s="1">
        <v>6.2449029517406228E-4</v>
      </c>
      <c r="C420" s="1" t="e">
        <v>#N/A</v>
      </c>
      <c r="D420" s="1">
        <v>2.5697186538797286E-10</v>
      </c>
      <c r="E420" s="1" t="e">
        <v>#N/A</v>
      </c>
      <c r="F420" s="1">
        <v>9.2792635440070363E-13</v>
      </c>
      <c r="G420" s="1" t="e">
        <v>#N/A</v>
      </c>
    </row>
    <row r="421" spans="1:7">
      <c r="A421" s="1">
        <v>91.9</v>
      </c>
      <c r="B421" s="1">
        <v>6.4042412268582667E-4</v>
      </c>
      <c r="C421" s="1" t="e">
        <v>#N/A</v>
      </c>
      <c r="D421" s="1">
        <v>3.2071567915822962E-10</v>
      </c>
      <c r="E421" s="1" t="e">
        <v>#N/A</v>
      </c>
      <c r="F421" s="1">
        <v>1.2160555927565141E-12</v>
      </c>
      <c r="G421" s="1" t="e">
        <v>#N/A</v>
      </c>
    </row>
    <row r="422" spans="1:7">
      <c r="A422" s="1">
        <v>92</v>
      </c>
      <c r="B422" s="1">
        <v>6.5665555609063959E-4</v>
      </c>
      <c r="C422" s="1" t="e">
        <v>#N/A</v>
      </c>
      <c r="D422" s="1">
        <v>4.0047964158523746E-10</v>
      </c>
      <c r="E422" s="1" t="e">
        <v>#N/A</v>
      </c>
      <c r="F422" s="1">
        <v>1.5960073791118957E-12</v>
      </c>
      <c r="G422" s="1" t="e">
        <v>#N/A</v>
      </c>
    </row>
    <row r="423" spans="1:7">
      <c r="A423" s="1">
        <v>92.100000000000009</v>
      </c>
      <c r="B423" s="1">
        <v>6.7318636041091996E-4</v>
      </c>
      <c r="C423" s="1" t="e">
        <v>#N/A</v>
      </c>
      <c r="D423" s="1">
        <v>5.0032973512094531E-10</v>
      </c>
      <c r="E423" s="1" t="e">
        <v>#N/A</v>
      </c>
      <c r="F423" s="1">
        <v>2.0977569580912461E-12</v>
      </c>
      <c r="G423" s="1" t="e">
        <v>#N/A</v>
      </c>
    </row>
    <row r="424" spans="1:7">
      <c r="A424" s="1">
        <v>92.2</v>
      </c>
      <c r="B424" s="1">
        <v>6.9001817570471893E-4</v>
      </c>
      <c r="C424" s="1" t="e">
        <v>#N/A</v>
      </c>
      <c r="D424" s="1">
        <v>6.2537032003194681E-10</v>
      </c>
      <c r="E424" s="1" t="e">
        <v>#N/A</v>
      </c>
      <c r="F424" s="1">
        <v>2.7612832735221922E-12</v>
      </c>
      <c r="G424" s="1" t="e">
        <v>#N/A</v>
      </c>
    </row>
    <row r="425" spans="1:7">
      <c r="A425" s="1">
        <v>92.300000000000011</v>
      </c>
      <c r="B425" s="1">
        <v>7.0715251258126103E-4</v>
      </c>
      <c r="C425" s="1" t="e">
        <v>#N/A</v>
      </c>
      <c r="D425" s="1">
        <v>7.8200984706429447E-10</v>
      </c>
      <c r="E425" s="1" t="e">
        <v>#N/A</v>
      </c>
      <c r="F425" s="1">
        <v>3.6399748677920692E-12</v>
      </c>
      <c r="G425" s="1" t="e">
        <v>#N/A</v>
      </c>
    </row>
    <row r="426" spans="1:7">
      <c r="A426" s="1">
        <v>92.4</v>
      </c>
      <c r="B426" s="1">
        <v>7.2459074774000587E-4</v>
      </c>
      <c r="C426" s="1" t="e">
        <v>#N/A</v>
      </c>
      <c r="D426" s="1">
        <v>9.7829435951764444E-10</v>
      </c>
      <c r="E426" s="1" t="e">
        <v>#N/A</v>
      </c>
      <c r="F426" s="1">
        <v>4.8052161102726496E-12</v>
      </c>
      <c r="G426" s="1" t="e">
        <v>#N/A</v>
      </c>
    </row>
    <row r="427" spans="1:7">
      <c r="A427" s="1">
        <v>92.5</v>
      </c>
      <c r="B427" s="1">
        <v>7.4233411954001134E-4</v>
      </c>
      <c r="C427" s="1" t="e">
        <v>#N/A</v>
      </c>
      <c r="D427" s="1">
        <v>1.2243259208503122E-9</v>
      </c>
      <c r="E427" s="1" t="e">
        <v>#N/A</v>
      </c>
      <c r="F427" s="1">
        <v>6.3525691069875147E-12</v>
      </c>
      <c r="G427" s="1" t="e">
        <v>#N/A</v>
      </c>
    </row>
    <row r="428" spans="1:7">
      <c r="A428" s="1">
        <v>92.600000000000009</v>
      </c>
      <c r="B428" s="1">
        <v>7.6038372360636016E-4</v>
      </c>
      <c r="C428" s="1" t="e">
        <v>#N/A</v>
      </c>
      <c r="D428" s="1">
        <v>1.5327873616176804E-9</v>
      </c>
      <c r="E428" s="1" t="e">
        <v>#N/A</v>
      </c>
      <c r="F428" s="1">
        <v>8.4101146562556372E-12</v>
      </c>
      <c r="G428" s="1" t="e">
        <v>#N/A</v>
      </c>
    </row>
    <row r="429" spans="1:7">
      <c r="A429" s="1">
        <v>92.7</v>
      </c>
      <c r="B429" s="1">
        <v>7.7874050848061697E-4</v>
      </c>
      <c r="C429" s="1" t="e">
        <v>#N/A</v>
      </c>
      <c r="D429" s="1">
        <v>1.9196000255757267E-9</v>
      </c>
      <c r="E429" s="1" t="e">
        <v>#N/A</v>
      </c>
      <c r="F429" s="1">
        <v>1.1149716877457945E-11</v>
      </c>
      <c r="G429" s="1" t="e">
        <v>#N/A</v>
      </c>
    </row>
    <row r="430" spans="1:7">
      <c r="A430" s="1">
        <v>92.800000000000011</v>
      </c>
      <c r="B430" s="1">
        <v>7.9740527132244146E-4</v>
      </c>
      <c r="C430" s="1" t="e">
        <v>#N/A</v>
      </c>
      <c r="D430" s="1">
        <v>2.4047477466496047E-9</v>
      </c>
      <c r="E430" s="1" t="e">
        <v>#N/A</v>
      </c>
      <c r="F430" s="1">
        <v>1.4802249924299138E-11</v>
      </c>
      <c r="G430" s="1" t="e">
        <v>#N/A</v>
      </c>
    </row>
    <row r="431" spans="1:7">
      <c r="A431" s="1">
        <v>92.9</v>
      </c>
      <c r="B431" s="1">
        <v>8.1637865366939474E-4</v>
      </c>
      <c r="C431" s="1" t="e">
        <v>#N/A</v>
      </c>
      <c r="D431" s="1">
        <v>3.0133083946878251E-9</v>
      </c>
      <c r="E431" s="1" t="e">
        <v>#N/A</v>
      </c>
      <c r="F431" s="1">
        <v>1.9678197758445858E-11</v>
      </c>
      <c r="G431" s="1" t="e">
        <v>#N/A</v>
      </c>
    </row>
    <row r="432" spans="1:7">
      <c r="A432" s="1">
        <v>93</v>
      </c>
      <c r="B432" s="1">
        <v>8.3566113726232653E-4</v>
      </c>
      <c r="C432" s="1" t="e">
        <v>#N/A</v>
      </c>
      <c r="D432" s="1">
        <v>3.7767443376898932E-9</v>
      </c>
      <c r="E432" s="1" t="e">
        <v>#N/A</v>
      </c>
      <c r="F432" s="1">
        <v>2.6195545072794102E-11</v>
      </c>
      <c r="G432" s="1" t="e">
        <v>#N/A</v>
      </c>
    </row>
    <row r="433" spans="1:7">
      <c r="A433" s="1">
        <v>93.100000000000009</v>
      </c>
      <c r="B433" s="1">
        <v>8.5525303994354038E-4</v>
      </c>
      <c r="C433" s="1" t="e">
        <v>#N/A</v>
      </c>
      <c r="D433" s="1">
        <v>4.7345155023938699E-9</v>
      </c>
      <c r="E433" s="1" t="e">
        <v>#N/A</v>
      </c>
      <c r="F433" s="1">
        <v>3.4917567819749821E-11</v>
      </c>
      <c r="G433" s="1" t="e">
        <v>#N/A</v>
      </c>
    </row>
    <row r="434" spans="1:7">
      <c r="A434" s="1">
        <v>93.2</v>
      </c>
      <c r="B434" s="1">
        <v>8.7515451163519423E-4</v>
      </c>
      <c r="C434" s="1" t="e">
        <v>#N/A</v>
      </c>
      <c r="D434" s="1">
        <v>5.9360938787943469E-9</v>
      </c>
      <c r="E434" s="1" t="e">
        <v>#N/A</v>
      </c>
      <c r="F434" s="1">
        <v>4.6604071701374788E-11</v>
      </c>
      <c r="G434" s="1" t="e">
        <v>#N/A</v>
      </c>
    </row>
    <row r="435" spans="1:7">
      <c r="A435" s="1">
        <v>93.300000000000011</v>
      </c>
      <c r="B435" s="1">
        <v>8.9536553040537095E-4</v>
      </c>
      <c r="C435" s="1" t="e">
        <v>#N/A</v>
      </c>
      <c r="D435" s="1">
        <v>7.4434769103677228E-9</v>
      </c>
      <c r="E435" s="1" t="e">
        <v>#N/A</v>
      </c>
      <c r="F435" s="1">
        <v>6.2280906559749279E-11</v>
      </c>
      <c r="G435" s="1" t="e">
        <v>#N/A</v>
      </c>
    </row>
    <row r="436" spans="1:7">
      <c r="A436" s="1">
        <v>93.4</v>
      </c>
      <c r="B436" s="1">
        <v>9.1588589862921386E-4</v>
      </c>
      <c r="C436" s="1" t="e">
        <v>#N/A</v>
      </c>
      <c r="D436" s="1">
        <v>9.3343199566227832E-9</v>
      </c>
      <c r="E436" s="1" t="e">
        <v>#N/A</v>
      </c>
      <c r="F436" s="1">
        <v>8.3334326361961286E-11</v>
      </c>
      <c r="G436" s="1" t="e">
        <v>#N/A</v>
      </c>
    </row>
    <row r="437" spans="1:7">
      <c r="A437" s="1">
        <v>93.5</v>
      </c>
      <c r="B437" s="1">
        <v>9.3671523925271082E-4</v>
      </c>
      <c r="C437" s="1" t="e">
        <v>#N/A</v>
      </c>
      <c r="D437" s="1">
        <v>1.1705835753374257E-8</v>
      </c>
      <c r="E437" s="1" t="e">
        <v>#N/A</v>
      </c>
      <c r="F437" s="1">
        <v>1.1163913469031106E-10</v>
      </c>
      <c r="G437" s="1" t="e">
        <v>#N/A</v>
      </c>
    </row>
    <row r="438" spans="1:7">
      <c r="A438" s="1">
        <v>93.600000000000009</v>
      </c>
      <c r="B438" s="1">
        <v>9.5785299216654719E-4</v>
      </c>
      <c r="C438" s="1" t="e">
        <v>#N/A</v>
      </c>
      <c r="D438" s="1">
        <v>1.4679642519867151E-8</v>
      </c>
      <c r="E438" s="1" t="e">
        <v>#N/A</v>
      </c>
      <c r="F438" s="1">
        <v>1.4973277978313903E-10</v>
      </c>
      <c r="G438" s="1" t="e">
        <v>#N/A</v>
      </c>
    </row>
    <row r="439" spans="1:7">
      <c r="A439" s="1">
        <v>93.7</v>
      </c>
      <c r="B439" s="1">
        <v>9.7929841069752739E-4</v>
      </c>
      <c r="C439" s="1" t="e">
        <v>#N/A</v>
      </c>
      <c r="D439" s="1">
        <v>1.8407783223759637E-8</v>
      </c>
      <c r="E439" s="1" t="e">
        <v>#N/A</v>
      </c>
      <c r="F439" s="1">
        <v>2.0105194648420249E-10</v>
      </c>
      <c r="G439" s="1" t="e">
        <v>#N/A</v>
      </c>
    </row>
    <row r="440" spans="1:7">
      <c r="A440" s="1">
        <v>93.800000000000011</v>
      </c>
      <c r="B440" s="1">
        <v>1.0010505582250648E-3</v>
      </c>
      <c r="C440" s="1" t="e">
        <v>#N/A</v>
      </c>
      <c r="D440" s="1">
        <v>2.3080187845440855E-8</v>
      </c>
      <c r="E440" s="1" t="e">
        <v>#N/A</v>
      </c>
      <c r="F440" s="1">
        <v>2.7025414757583307E-10</v>
      </c>
      <c r="G440" s="1" t="e">
        <v>#N/A</v>
      </c>
    </row>
    <row r="441" spans="1:7">
      <c r="A441" s="1">
        <v>93.9</v>
      </c>
      <c r="B441" s="1">
        <v>1.0231083049300797E-3</v>
      </c>
      <c r="C441" s="1" t="e">
        <v>#N/A</v>
      </c>
      <c r="D441" s="1">
        <v>2.8933909802243394E-8</v>
      </c>
      <c r="E441" s="1" t="e">
        <v>#N/A</v>
      </c>
      <c r="F441" s="1">
        <v>3.6365490060454996E-10</v>
      </c>
      <c r="G441" s="1" t="e">
        <v>#N/A</v>
      </c>
    </row>
    <row r="442" spans="1:7">
      <c r="A442" s="1">
        <v>94</v>
      </c>
      <c r="B442" s="1">
        <v>1.0454703246837711E-3</v>
      </c>
      <c r="C442" s="1" t="e">
        <v>#N/A</v>
      </c>
      <c r="D442" s="1">
        <v>3.6264538718195053E-8</v>
      </c>
      <c r="E442" s="1" t="e">
        <v>#N/A</v>
      </c>
      <c r="F442" s="1">
        <v>4.8982203795296958E-10</v>
      </c>
      <c r="G442" s="1" t="e">
        <v>#N/A</v>
      </c>
    </row>
    <row r="443" spans="1:7">
      <c r="A443" s="1">
        <v>94.100000000000009</v>
      </c>
      <c r="B443" s="1">
        <v>1.068135092083455E-3</v>
      </c>
      <c r="C443" s="1" t="e">
        <v>#N/A</v>
      </c>
      <c r="D443" s="1">
        <v>4.5440276370681249E-8</v>
      </c>
      <c r="E443" s="1" t="e">
        <v>#N/A</v>
      </c>
      <c r="F443" s="1">
        <v>6.6038354413912297E-10</v>
      </c>
      <c r="G443" s="1" t="e">
        <v>#N/A</v>
      </c>
    </row>
    <row r="444" spans="1:7">
      <c r="A444" s="1">
        <v>94.2</v>
      </c>
      <c r="B444" s="1">
        <v>1.0911008796427068E-3</v>
      </c>
      <c r="C444" s="1" t="e">
        <v>#N/A</v>
      </c>
      <c r="D444" s="1">
        <v>5.6919263013506631E-8</v>
      </c>
      <c r="E444" s="1" t="e">
        <v>#N/A</v>
      </c>
      <c r="F444" s="1">
        <v>8.9112539322212495E-10</v>
      </c>
      <c r="G444" s="1" t="e">
        <v>#N/A</v>
      </c>
    </row>
    <row r="445" spans="1:7">
      <c r="A445" s="1">
        <v>94.300000000000011</v>
      </c>
      <c r="B445" s="1">
        <v>1.1143657551429542E-3</v>
      </c>
      <c r="C445" s="1" t="e">
        <v>#N/A</v>
      </c>
      <c r="D445" s="1">
        <v>7.1270859629114023E-8</v>
      </c>
      <c r="E445" s="1" t="e">
        <v>#N/A</v>
      </c>
      <c r="F445" s="1">
        <v>1.2034829705948484E-9</v>
      </c>
      <c r="G445" s="1" t="e">
        <v>#N/A</v>
      </c>
    </row>
    <row r="446" spans="1:7">
      <c r="A446" s="1">
        <v>94.4</v>
      </c>
      <c r="B446" s="1">
        <v>1.1379275791534031E-3</v>
      </c>
      <c r="C446" s="1" t="e">
        <v>#N/A</v>
      </c>
      <c r="D446" s="1">
        <v>8.9201730379163916E-8</v>
      </c>
      <c r="E446" s="1" t="e">
        <v>#N/A</v>
      </c>
      <c r="F446" s="1">
        <v>1.6265662018520832E-9</v>
      </c>
      <c r="G446" s="1" t="e">
        <v>#N/A</v>
      </c>
    </row>
    <row r="447" spans="1:7">
      <c r="A447" s="1">
        <v>94.5</v>
      </c>
      <c r="B447" s="1">
        <v>1.1617840027261996E-3</v>
      </c>
      <c r="C447" s="1" t="e">
        <v>#N/A</v>
      </c>
      <c r="D447" s="1">
        <v>1.1158773102322387E-7</v>
      </c>
      <c r="E447" s="1" t="e">
        <v>#N/A</v>
      </c>
      <c r="F447" s="1">
        <v>2.1999076498712528E-9</v>
      </c>
      <c r="G447" s="1" t="e">
        <v>#N/A</v>
      </c>
    </row>
    <row r="448" spans="1:7">
      <c r="A448" s="1">
        <v>94.600000000000009</v>
      </c>
      <c r="B448" s="1">
        <v>1.1859324652734821E-3</v>
      </c>
      <c r="C448" s="1" t="e">
        <v>#N/A</v>
      </c>
      <c r="D448" s="1">
        <v>1.395127957163201E-7</v>
      </c>
      <c r="E448" s="1" t="e">
        <v>#N/A</v>
      </c>
      <c r="F448" s="1">
        <v>2.9771887656574832E-9</v>
      </c>
      <c r="G448" s="1" t="e">
        <v>#N/A</v>
      </c>
    </row>
    <row r="449" spans="1:7">
      <c r="A449" s="1">
        <v>94.7</v>
      </c>
      <c r="B449" s="1">
        <v>1.2103701926328128E-3</v>
      </c>
      <c r="C449" s="1" t="e">
        <v>#N/A</v>
      </c>
      <c r="D449" s="1">
        <v>1.7431622852150219E-7</v>
      </c>
      <c r="E449" s="1" t="e">
        <v>#N/A</v>
      </c>
      <c r="F449" s="1">
        <v>4.0312876833423929E-9</v>
      </c>
      <c r="G449" s="1" t="e">
        <v>#N/A</v>
      </c>
    </row>
    <row r="450" spans="1:7">
      <c r="A450" s="1">
        <v>94.800000000000011</v>
      </c>
      <c r="B450" s="1">
        <v>1.235094195327361E-3</v>
      </c>
      <c r="C450" s="1" t="e">
        <v>#N/A</v>
      </c>
      <c r="D450" s="1">
        <v>2.1765004891227869E-7</v>
      </c>
      <c r="E450" s="1" t="e">
        <v>#N/A</v>
      </c>
      <c r="F450" s="1">
        <v>5.4611096061747935E-9</v>
      </c>
      <c r="G450" s="1" t="e">
        <v>#N/A</v>
      </c>
    </row>
    <row r="451" spans="1:7">
      <c r="A451" s="1">
        <v>94.9</v>
      </c>
      <c r="B451" s="1">
        <v>1.2601012670268555E-3</v>
      </c>
      <c r="C451" s="1" t="e">
        <v>#N/A</v>
      </c>
      <c r="D451" s="1">
        <v>2.7154831354311121E-7</v>
      </c>
      <c r="E451" s="1" t="e">
        <v>#N/A</v>
      </c>
      <c r="F451" s="1">
        <v>7.4008172381505956E-9</v>
      </c>
      <c r="G451" s="1" t="e">
        <v>#N/A</v>
      </c>
    </row>
    <row r="452" spans="1:7">
      <c r="A452" s="1">
        <v>95</v>
      </c>
      <c r="B452" s="1">
        <v>1.2853879832153007E-3</v>
      </c>
      <c r="C452" s="1" t="e">
        <v>#N/A</v>
      </c>
      <c r="D452" s="1">
        <v>3.3851063967187741E-7</v>
      </c>
      <c r="E452" s="1" t="e">
        <v>#N/A</v>
      </c>
      <c r="F452" s="1">
        <v>1.0032285847774971E-8</v>
      </c>
      <c r="G452" s="1" t="e">
        <v>#N/A</v>
      </c>
    </row>
    <row r="453" spans="1:7">
      <c r="A453" s="1">
        <v>95.100000000000009</v>
      </c>
      <c r="B453" s="1">
        <v>1.3109507000710109E-3</v>
      </c>
      <c r="C453" s="1" t="e">
        <v>#N/A</v>
      </c>
      <c r="D453" s="1">
        <v>4.2160248742902143E-7</v>
      </c>
      <c r="E453" s="1" t="e">
        <v>#N/A</v>
      </c>
      <c r="F453" s="1">
        <v>1.3601880692719209E-8</v>
      </c>
      <c r="G453" s="1" t="e">
        <v>#N/A</v>
      </c>
    </row>
    <row r="454" spans="1:7">
      <c r="A454" s="1">
        <v>95.2</v>
      </c>
      <c r="B454" s="1">
        <v>1.3367855535643899E-3</v>
      </c>
      <c r="C454" s="1" t="e">
        <v>#N/A</v>
      </c>
      <c r="D454" s="1">
        <v>5.2457511530191829E-7</v>
      </c>
      <c r="E454" s="1" t="e">
        <v>#N/A</v>
      </c>
      <c r="F454" s="1">
        <v>1.8443013019314088E-8</v>
      </c>
      <c r="G454" s="1" t="e">
        <v>#N/A</v>
      </c>
    </row>
    <row r="455" spans="1:7">
      <c r="A455" s="1">
        <v>95.300000000000011</v>
      </c>
      <c r="B455" s="1">
        <v>1.3628884587785996E-3</v>
      </c>
      <c r="C455" s="1" t="e">
        <v>#N/A</v>
      </c>
      <c r="D455" s="1">
        <v>6.5200849983657631E-7</v>
      </c>
      <c r="E455" s="1" t="e">
        <v>#N/A</v>
      </c>
      <c r="F455" s="1">
        <v>2.5006398860536568E-8</v>
      </c>
      <c r="G455" s="1" t="e">
        <v>#N/A</v>
      </c>
    </row>
    <row r="456" spans="1:7">
      <c r="A456" s="1">
        <v>95.4</v>
      </c>
      <c r="B456" s="1">
        <v>1.3892551094579072E-3</v>
      </c>
      <c r="C456" s="1" t="e">
        <v>#N/A</v>
      </c>
      <c r="D456" s="1">
        <v>8.0948089746991884E-7</v>
      </c>
      <c r="E456" s="1" t="e">
        <v>#N/A</v>
      </c>
      <c r="F456" s="1">
        <v>3.3900552250462153E-8</v>
      </c>
      <c r="G456" s="1" t="e">
        <v>#N/A</v>
      </c>
    </row>
    <row r="457" spans="1:7">
      <c r="A457" s="1">
        <v>95.5</v>
      </c>
      <c r="B457" s="1">
        <v>1.4158809777882597E-3</v>
      </c>
      <c r="C457" s="1" t="e">
        <v>#N/A</v>
      </c>
      <c r="D457" s="1">
        <v>1.0037691103105511E-6</v>
      </c>
      <c r="E457" s="1" t="e">
        <v>#N/A</v>
      </c>
      <c r="F457" s="1">
        <v>4.5945827565229554E-8</v>
      </c>
      <c r="G457" s="1" t="e">
        <v>#N/A</v>
      </c>
    </row>
    <row r="458" spans="1:7">
      <c r="A458" s="1">
        <v>95.600000000000009</v>
      </c>
      <c r="B458" s="1">
        <v>1.4427613144143137E-3</v>
      </c>
      <c r="C458" s="1" t="e">
        <v>#N/A</v>
      </c>
      <c r="D458" s="1">
        <v>1.2430838802669939E-6</v>
      </c>
      <c r="E458" s="1" t="e">
        <v>#N/A</v>
      </c>
      <c r="F458" s="1">
        <v>6.2246327842998511E-8</v>
      </c>
      <c r="G458" s="1" t="e">
        <v>#N/A</v>
      </c>
    </row>
    <row r="459" spans="1:7">
      <c r="A459" s="1">
        <v>95.7</v>
      </c>
      <c r="B459" s="1">
        <v>1.4698911486967405E-3</v>
      </c>
      <c r="C459" s="1" t="e">
        <v>#N/A</v>
      </c>
      <c r="D459" s="1">
        <v>1.5373451528284211E-6</v>
      </c>
      <c r="E459" s="1" t="e">
        <v>#N/A</v>
      </c>
      <c r="F459" s="1">
        <v>8.4285267715233012E-8</v>
      </c>
      <c r="G459" s="1" t="e">
        <v>#N/A</v>
      </c>
    </row>
    <row r="460" spans="1:7">
      <c r="A460" s="1">
        <v>95.800000000000011</v>
      </c>
      <c r="B460" s="1">
        <v>1.4972652892134483E-3</v>
      </c>
      <c r="C460" s="1" t="e">
        <v>#N/A</v>
      </c>
      <c r="D460" s="1">
        <v>1.8985021915676312E-6</v>
      </c>
      <c r="E460" s="1" t="e">
        <v>#N/A</v>
      </c>
      <c r="F460" s="1">
        <v>1.1405097832237144E-7</v>
      </c>
      <c r="G460" s="1" t="e">
        <v>#N/A</v>
      </c>
    </row>
    <row r="461" spans="1:7">
      <c r="A461" s="1">
        <v>95.9</v>
      </c>
      <c r="B461" s="1">
        <v>1.5248783245077934E-3</v>
      </c>
      <c r="C461" s="1" t="e">
        <v>#N/A</v>
      </c>
      <c r="D461" s="1">
        <v>2.3409036473886722E-6</v>
      </c>
      <c r="E461" s="1" t="e">
        <v>#N/A</v>
      </c>
      <c r="F461" s="1">
        <v>1.5420272973753781E-7</v>
      </c>
      <c r="G461" s="1" t="e">
        <v>#N/A</v>
      </c>
    </row>
    <row r="462" spans="1:7">
      <c r="A462" s="1">
        <v>96</v>
      </c>
      <c r="B462" s="1">
        <v>1.5527246240866416E-3</v>
      </c>
      <c r="C462" s="1" t="e">
        <v>#N/A</v>
      </c>
      <c r="D462" s="1">
        <v>2.8817226437594781E-6</v>
      </c>
      <c r="E462" s="1" t="e">
        <v>#N/A</v>
      </c>
      <c r="F462" s="1">
        <v>2.0828798826487647E-7</v>
      </c>
      <c r="G462" s="1" t="e">
        <v>#N/A</v>
      </c>
    </row>
    <row r="463" spans="1:7">
      <c r="A463" s="1">
        <v>96.100000000000009</v>
      </c>
      <c r="B463" s="1">
        <v>1.580798339670713E-3</v>
      </c>
      <c r="C463" s="1" t="e">
        <v>#N/A</v>
      </c>
      <c r="D463" s="1">
        <v>3.5414416715194944E-6</v>
      </c>
      <c r="E463" s="1" t="e">
        <v>#N/A</v>
      </c>
      <c r="F463" s="1">
        <v>2.8102568191663293E-7</v>
      </c>
      <c r="G463" s="1" t="e">
        <v>#N/A</v>
      </c>
    </row>
    <row r="464" spans="1:7">
      <c r="A464" s="1">
        <v>96.2</v>
      </c>
      <c r="B464" s="1">
        <v>1.6090934066991906E-3</v>
      </c>
      <c r="C464" s="1" t="e">
        <v>#N/A</v>
      </c>
      <c r="D464" s="1">
        <v>4.3444015243126063E-6</v>
      </c>
      <c r="E464" s="1" t="e">
        <v>#N/A</v>
      </c>
      <c r="F464" s="1">
        <v>3.7867356488452077E-7</v>
      </c>
      <c r="G464" s="1" t="e">
        <v>#N/A</v>
      </c>
    </row>
    <row r="465" spans="1:7">
      <c r="A465" s="1">
        <v>96.300000000000011</v>
      </c>
      <c r="B465" s="1">
        <v>1.6376035460903119E-3</v>
      </c>
      <c r="C465" s="1" t="e">
        <v>#N/A</v>
      </c>
      <c r="D465" s="1">
        <v>5.3194175670148537E-6</v>
      </c>
      <c r="E465" s="1" t="e">
        <v>#N/A</v>
      </c>
      <c r="F465" s="1">
        <v>5.095018720091709E-7</v>
      </c>
      <c r="G465" s="1" t="e">
        <v>#N/A</v>
      </c>
    </row>
    <row r="466" spans="1:7">
      <c r="A466" s="1">
        <v>96.4</v>
      </c>
      <c r="B466" s="1">
        <v>1.6663222662590088E-3</v>
      </c>
      <c r="C466" s="1" t="e">
        <v>#N/A</v>
      </c>
      <c r="D466" s="1">
        <v>6.5004652225063691E-6</v>
      </c>
      <c r="E466" s="1" t="e">
        <v>#N/A</v>
      </c>
      <c r="F466" s="1">
        <v>6.8440011281558552E-7</v>
      </c>
      <c r="G466" s="1" t="e">
        <v>#N/A</v>
      </c>
    </row>
    <row r="467" spans="1:7">
      <c r="A467" s="1">
        <v>96.5</v>
      </c>
      <c r="B467" s="1">
        <v>1.6952428653925996E-3</v>
      </c>
      <c r="C467" s="1" t="e">
        <v>#N/A</v>
      </c>
      <c r="D467" s="1">
        <v>7.9274345848162914E-6</v>
      </c>
      <c r="E467" s="1" t="e">
        <v>#N/A</v>
      </c>
      <c r="F467" s="1">
        <v>9.1764897617261251E-7</v>
      </c>
      <c r="G467" s="1" t="e">
        <v>#N/A</v>
      </c>
    </row>
    <row r="468" spans="1:7">
      <c r="A468" s="1">
        <v>96.600000000000009</v>
      </c>
      <c r="B468" s="1">
        <v>1.724358433984687E-3</v>
      </c>
      <c r="C468" s="1" t="e">
        <v>#N/A</v>
      </c>
      <c r="D468" s="1">
        <v>9.6469514096656844E-6</v>
      </c>
      <c r="E468" s="1" t="e">
        <v>#N/A</v>
      </c>
      <c r="F468" s="1">
        <v>1.2278947010852196E-6</v>
      </c>
      <c r="G468" s="1" t="e">
        <v>#N/A</v>
      </c>
    </row>
    <row r="469" spans="1:7">
      <c r="A469" s="1">
        <v>96.7</v>
      </c>
      <c r="B469" s="1">
        <v>1.7536618576272994E-3</v>
      </c>
      <c r="C469" s="1" t="e">
        <v>#N/A</v>
      </c>
      <c r="D469" s="1">
        <v>1.1713258284146794E-5</v>
      </c>
      <c r="E469" s="1" t="e">
        <v>#N/A</v>
      </c>
      <c r="F469" s="1">
        <v>1.6393685708056389E-6</v>
      </c>
      <c r="G469" s="1" t="e">
        <v>#N/A</v>
      </c>
    </row>
    <row r="470" spans="1:7">
      <c r="A470" s="1">
        <v>96.800000000000011</v>
      </c>
      <c r="B470" s="1">
        <v>1.7831458200607692E-3</v>
      </c>
      <c r="C470" s="1" t="e">
        <v>#N/A</v>
      </c>
      <c r="D470" s="1">
        <v>1.4189145426235891E-5</v>
      </c>
      <c r="E470" s="1" t="e">
        <v>#N/A</v>
      </c>
      <c r="F470" s="1">
        <v>2.1833988664824073E-6</v>
      </c>
      <c r="G470" s="1" t="e">
        <v>#N/A</v>
      </c>
    </row>
    <row r="471" spans="1:7">
      <c r="A471" s="1">
        <v>96.9</v>
      </c>
      <c r="B471" s="1">
        <v>1.8128028064803422E-3</v>
      </c>
      <c r="C471" s="1" t="e">
        <v>#N/A</v>
      </c>
      <c r="D471" s="1">
        <v>1.7146915215153414E-5</v>
      </c>
      <c r="E471" s="1" t="e">
        <v>#N/A</v>
      </c>
      <c r="F471" s="1">
        <v>2.9002658860909715E-6</v>
      </c>
      <c r="G471" s="1" t="e">
        <v>#N/A</v>
      </c>
    </row>
    <row r="472" spans="1:7">
      <c r="A472" s="1">
        <v>97</v>
      </c>
      <c r="B472" s="1">
        <v>1.8426251070981137E-3</v>
      </c>
      <c r="C472" s="1" t="e">
        <v>#N/A</v>
      </c>
      <c r="D472" s="1">
        <v>2.0669358134155789E-5</v>
      </c>
      <c r="E472" s="1" t="e">
        <v>#N/A</v>
      </c>
      <c r="F472" s="1">
        <v>3.8414514084314577E-6</v>
      </c>
      <c r="G472" s="1" t="e">
        <v>#N/A</v>
      </c>
    </row>
    <row r="473" spans="1:7">
      <c r="A473" s="1">
        <v>97.100000000000009</v>
      </c>
      <c r="B473" s="1">
        <v>1.8726048209584435E-3</v>
      </c>
      <c r="C473" s="1" t="e">
        <v>#N/A</v>
      </c>
      <c r="D473" s="1">
        <v>2.4850710290393208E-5</v>
      </c>
      <c r="E473" s="1" t="e">
        <v>#N/A</v>
      </c>
      <c r="F473" s="1">
        <v>5.0723308328496466E-6</v>
      </c>
      <c r="G473" s="1" t="e">
        <v>#N/A</v>
      </c>
    </row>
    <row r="474" spans="1:7">
      <c r="A474" s="1">
        <v>97.2</v>
      </c>
      <c r="B474" s="1">
        <v>1.9027338600045214E-3</v>
      </c>
      <c r="C474" s="1" t="e">
        <v>#N/A</v>
      </c>
      <c r="D474" s="1">
        <v>2.979755410045509E-5</v>
      </c>
      <c r="E474" s="1" t="e">
        <v>#N/A</v>
      </c>
      <c r="F474" s="1">
        <v>6.6753473640395409E-6</v>
      </c>
      <c r="G474" s="1" t="e">
        <v>#N/A</v>
      </c>
    </row>
    <row r="475" spans="1:7">
      <c r="A475" s="1">
        <v>97.300000000000011</v>
      </c>
      <c r="B475" s="1">
        <v>1.9330039533932773E-3</v>
      </c>
      <c r="C475" s="1" t="e">
        <v>#N/A</v>
      </c>
      <c r="D475" s="1">
        <v>3.5629614227630516E-5</v>
      </c>
      <c r="E475" s="1" t="e">
        <v>#N/A</v>
      </c>
      <c r="F475" s="1">
        <v>8.753690909422714E-6</v>
      </c>
      <c r="G475" s="1" t="e">
        <v>#N/A</v>
      </c>
    </row>
    <row r="476" spans="1:7">
      <c r="A476" s="1">
        <v>97.4</v>
      </c>
      <c r="B476" s="1">
        <v>1.9634066520554418E-3</v>
      </c>
      <c r="C476" s="1" t="e">
        <v>#N/A</v>
      </c>
      <c r="D476" s="1">
        <v>4.2480390686958208E-5</v>
      </c>
      <c r="E476" s="1" t="e">
        <v>#N/A</v>
      </c>
      <c r="F476" s="1">
        <v>1.1435477433881944E-5</v>
      </c>
      <c r="G476" s="1" t="e">
        <v>#N/A</v>
      </c>
    </row>
    <row r="477" spans="1:7">
      <c r="A477" s="1">
        <v>97.5</v>
      </c>
      <c r="B477" s="1">
        <v>1.9939333334970583E-3</v>
      </c>
      <c r="C477" s="1" t="e">
        <v>#N/A</v>
      </c>
      <c r="D477" s="1">
        <v>5.0497560618546358E-5</v>
      </c>
      <c r="E477" s="1" t="e">
        <v>#N/A</v>
      </c>
      <c r="F477" s="1">
        <v>1.4878384922184173E-5</v>
      </c>
      <c r="G477" s="1" t="e">
        <v>#N/A</v>
      </c>
    </row>
    <row r="478" spans="1:7">
      <c r="A478" s="1">
        <v>97.600000000000009</v>
      </c>
      <c r="B478" s="1">
        <v>2.0245752068382894E-3</v>
      </c>
      <c r="C478" s="1" t="e">
        <v>#N/A</v>
      </c>
      <c r="D478" s="1">
        <v>5.9843070187566428E-5</v>
      </c>
      <c r="E478" s="1" t="e">
        <v>#N/A</v>
      </c>
      <c r="F478" s="1">
        <v>1.9274647616191653E-5</v>
      </c>
      <c r="G478" s="1" t="e">
        <v>#N/A</v>
      </c>
    </row>
    <row r="479" spans="1:7">
      <c r="A479" s="1">
        <v>97.7</v>
      </c>
      <c r="B479" s="1">
        <v>2.0553233180849247E-3</v>
      </c>
      <c r="C479" s="1" t="e">
        <v>#N/A</v>
      </c>
      <c r="D479" s="1">
        <v>7.0692829247605987E-5</v>
      </c>
      <c r="E479" s="1" t="e">
        <v>#N/A</v>
      </c>
      <c r="F479" s="1">
        <v>2.4856239291700963E-5</v>
      </c>
      <c r="G479" s="1" t="e">
        <v>#N/A</v>
      </c>
    </row>
    <row r="480" spans="1:7">
      <c r="A480" s="1">
        <v>97.800000000000011</v>
      </c>
      <c r="B480" s="1">
        <v>2.086168555627604E-3</v>
      </c>
      <c r="C480" s="1" t="e">
        <v>#N/A</v>
      </c>
      <c r="D480" s="1">
        <v>8.3235914893114147E-5</v>
      </c>
      <c r="E480" s="1" t="e">
        <v>#N/A</v>
      </c>
      <c r="F480" s="1">
        <v>3.1899988788048775E-5</v>
      </c>
      <c r="G480" s="1" t="e">
        <v>#N/A</v>
      </c>
    </row>
    <row r="481" spans="1:7">
      <c r="A481" s="1">
        <v>97.9</v>
      </c>
      <c r="B481" s="1">
        <v>2.1171016559632431E-3</v>
      </c>
      <c r="C481" s="1" t="e">
        <v>#N/A</v>
      </c>
      <c r="D481" s="1">
        <v>9.7673187154419822E-5</v>
      </c>
      <c r="E481" s="1" t="e">
        <v>#N/A</v>
      </c>
      <c r="F481" s="1">
        <v>4.0732268631608632E-5</v>
      </c>
      <c r="G481" s="1" t="e">
        <v>#N/A</v>
      </c>
    </row>
    <row r="482" spans="1:7">
      <c r="A482" s="1">
        <v>98</v>
      </c>
      <c r="B482" s="1">
        <v>2.1481132096327991E-3</v>
      </c>
      <c r="C482" s="1" t="e">
        <v>#N/A</v>
      </c>
      <c r="D482" s="1">
        <v>1.1421522238011555E-4</v>
      </c>
      <c r="E482" s="1" t="e">
        <v>#N/A</v>
      </c>
      <c r="F482" s="1">
        <v>5.1732785142526235E-5</v>
      </c>
      <c r="G482" s="1" t="e">
        <v>#N/A</v>
      </c>
    </row>
    <row r="483" spans="1:7">
      <c r="A483" s="1">
        <v>98.100000000000009</v>
      </c>
      <c r="B483" s="1">
        <v>2.1791936673689902E-3</v>
      </c>
      <c r="C483" s="1" t="e">
        <v>#N/A</v>
      </c>
      <c r="D483" s="1">
        <v>1.3307947894155087E-4</v>
      </c>
      <c r="E483" s="1" t="e">
        <v>#N/A</v>
      </c>
      <c r="F483" s="1">
        <v>6.5336884366771193E-5</v>
      </c>
      <c r="G483" s="1" t="e">
        <v>#N/A</v>
      </c>
    </row>
    <row r="484" spans="1:7">
      <c r="A484" s="1">
        <v>98.2</v>
      </c>
      <c r="B484" s="1">
        <v>2.2103333464473496E-3</v>
      </c>
      <c r="C484" s="1" t="e">
        <v>#N/A</v>
      </c>
      <c r="D484" s="1">
        <v>1.5448662738822079E-4</v>
      </c>
      <c r="E484" s="1" t="e">
        <v>#N/A</v>
      </c>
      <c r="F484" s="1">
        <v>8.2035685395870426E-5</v>
      </c>
      <c r="G484" s="1" t="e">
        <v>#N/A</v>
      </c>
    </row>
    <row r="485" spans="1:7">
      <c r="A485" s="1">
        <v>98.300000000000011</v>
      </c>
      <c r="B485" s="1">
        <v>2.2415224372333699E-3</v>
      </c>
      <c r="C485" s="1" t="e">
        <v>#N/A</v>
      </c>
      <c r="D485" s="1">
        <v>1.7865600445619173E-4</v>
      </c>
      <c r="E485" s="1" t="e">
        <v>#N/A</v>
      </c>
      <c r="F485" s="1">
        <v>1.0237327855312121E-4</v>
      </c>
      <c r="G485" s="1" t="e">
        <v>#N/A</v>
      </c>
    </row>
    <row r="486" spans="1:7">
      <c r="A486" s="1">
        <v>98.4</v>
      </c>
      <c r="B486" s="1">
        <v>2.2727510099182949E-3</v>
      </c>
      <c r="C486" s="1" t="e">
        <v>#N/A</v>
      </c>
      <c r="D486" s="1">
        <v>2.0580018827647185E-4</v>
      </c>
      <c r="E486" s="1" t="e">
        <v>#N/A</v>
      </c>
      <c r="F486" s="1">
        <v>1.2694020197198317E-4</v>
      </c>
      <c r="G486" s="1" t="e">
        <v>#N/A</v>
      </c>
    </row>
    <row r="487" spans="1:7">
      <c r="A487" s="1">
        <v>98.5</v>
      </c>
      <c r="B487" s="1">
        <v>2.3040090214355986E-3</v>
      </c>
      <c r="C487" s="1" t="e">
        <v>#N/A</v>
      </c>
      <c r="D487" s="1">
        <v>2.3611874086554147E-4</v>
      </c>
      <c r="E487" s="1" t="e">
        <v>#N/A</v>
      </c>
      <c r="F487" s="1">
        <v>1.563624600974049E-4</v>
      </c>
      <c r="G487" s="1" t="e">
        <v>#N/A</v>
      </c>
    </row>
    <row r="488" spans="1:7">
      <c r="A488" s="1">
        <v>98.600000000000009</v>
      </c>
      <c r="B488" s="1">
        <v>2.3352863225499405E-3</v>
      </c>
      <c r="C488" s="1" t="e">
        <v>#N/A</v>
      </c>
      <c r="D488" s="1">
        <v>2.6979122255455727E-4</v>
      </c>
      <c r="E488" s="1" t="e">
        <v>#N/A</v>
      </c>
      <c r="F488" s="1">
        <v>1.912854949269924E-4</v>
      </c>
      <c r="G488" s="1" t="e">
        <v>#N/A</v>
      </c>
    </row>
    <row r="489" spans="1:7">
      <c r="A489" s="1">
        <v>98.7</v>
      </c>
      <c r="B489" s="1">
        <v>2.366572665109912E-3</v>
      </c>
      <c r="C489" s="1" t="e">
        <v>#N/A</v>
      </c>
      <c r="D489" s="1">
        <v>3.0696964915233858E-4</v>
      </c>
      <c r="E489" s="1" t="e">
        <v>#N/A</v>
      </c>
      <c r="F489" s="1">
        <v>2.3235278396735876E-4</v>
      </c>
      <c r="G489" s="1" t="e">
        <v>#N/A</v>
      </c>
    </row>
    <row r="490" spans="1:7">
      <c r="A490" s="1">
        <v>98.800000000000011</v>
      </c>
      <c r="B490" s="1">
        <v>2.3978577094557396E-3</v>
      </c>
      <c r="C490" s="1" t="e">
        <v>#N/A</v>
      </c>
      <c r="D490" s="1">
        <v>3.4777063258222387E-4</v>
      </c>
      <c r="E490" s="1" t="e">
        <v>#N/A</v>
      </c>
      <c r="F490" s="1">
        <v>2.8017912647055595E-4</v>
      </c>
      <c r="G490" s="1" t="e">
        <v>#N/A</v>
      </c>
    </row>
    <row r="491" spans="1:7">
      <c r="A491" s="1">
        <v>98.9</v>
      </c>
      <c r="B491" s="1">
        <v>2.4291310319725164E-3</v>
      </c>
      <c r="C491" s="1" t="e">
        <v>#N/A</v>
      </c>
      <c r="D491" s="1">
        <v>3.9226751424786913E-4</v>
      </c>
      <c r="E491" s="1" t="e">
        <v>#N/A</v>
      </c>
      <c r="F491" s="1">
        <v>3.3531918436285137E-4</v>
      </c>
      <c r="G491" s="1" t="e">
        <v>#N/A</v>
      </c>
    </row>
    <row r="492" spans="1:7">
      <c r="A492" s="1">
        <v>99</v>
      </c>
      <c r="B492" s="1">
        <v>2.4603821327795631E-3</v>
      </c>
      <c r="C492" s="1" t="e">
        <v>#N/A</v>
      </c>
      <c r="D492" s="1">
        <v>4.404828609709077E-4</v>
      </c>
      <c r="E492" s="1" t="e">
        <v>#N/A</v>
      </c>
      <c r="F492" s="1">
        <v>3.9823243849739502E-4</v>
      </c>
      <c r="G492" s="1" t="e">
        <v>#N/A</v>
      </c>
    </row>
    <row r="493" spans="1:7">
      <c r="A493" s="1">
        <v>99.100000000000009</v>
      </c>
      <c r="B493" s="1">
        <v>2.4916004435459409E-3</v>
      </c>
      <c r="C493" s="1" t="e">
        <v>#N/A</v>
      </c>
      <c r="D493" s="1">
        <v>4.923817387098515E-4</v>
      </c>
      <c r="E493" s="1" t="e">
        <v>#N/A</v>
      </c>
      <c r="F493" s="1">
        <v>4.6924635305593164E-4</v>
      </c>
      <c r="G493" s="1" t="e">
        <v>#N/A</v>
      </c>
    </row>
    <row r="494" spans="1:7">
      <c r="A494" s="1">
        <v>99.2</v>
      </c>
      <c r="B494" s="1">
        <v>2.522775335422044E-3</v>
      </c>
      <c r="C494" s="1" t="e">
        <v>#N/A</v>
      </c>
      <c r="D494" s="1">
        <v>5.4786620204058656E-4</v>
      </c>
      <c r="E494" s="1" t="e">
        <v>#N/A</v>
      </c>
      <c r="F494" s="1">
        <v>5.4852013715746284E-4</v>
      </c>
      <c r="G494" s="1" t="e">
        <v>#N/A</v>
      </c>
    </row>
    <row r="495" spans="1:7">
      <c r="A495" s="1">
        <v>99.300000000000011</v>
      </c>
      <c r="B495" s="1">
        <v>2.5538961270769726E-3</v>
      </c>
      <c r="C495" s="1" t="e">
        <v>#N/A</v>
      </c>
      <c r="D495" s="1">
        <v>6.0677143100912041E-4</v>
      </c>
      <c r="E495" s="1" t="e">
        <v>#N/A</v>
      </c>
      <c r="F495" s="1">
        <v>6.360119625214045E-4</v>
      </c>
      <c r="G495" s="1" t="e">
        <v>#N/A</v>
      </c>
    </row>
    <row r="496" spans="1:7">
      <c r="A496" s="1">
        <v>99.4</v>
      </c>
      <c r="B496" s="1">
        <v>2.5849520928309462E-3</v>
      </c>
      <c r="C496" s="1" t="e">
        <v>#N/A</v>
      </c>
      <c r="D496" s="1">
        <v>6.6886390675524913E-4</v>
      </c>
      <c r="E496" s="1" t="e">
        <v>#N/A</v>
      </c>
      <c r="F496" s="1">
        <v>7.3145274381884392E-4</v>
      </c>
      <c r="G496" s="1" t="e">
        <v>#N/A</v>
      </c>
    </row>
    <row r="497" spans="1:7">
      <c r="A497" s="1">
        <v>99.5</v>
      </c>
      <c r="B497" s="1">
        <v>2.6159324708722154E-3</v>
      </c>
      <c r="C497" s="1" t="e">
        <v>#N/A</v>
      </c>
      <c r="D497" s="1">
        <v>7.3384194136504922E-4</v>
      </c>
      <c r="E497" s="1" t="e">
        <v>#N/A</v>
      </c>
      <c r="F497" s="1">
        <v>8.343295295884461E-4</v>
      </c>
      <c r="G497" s="1" t="e">
        <v>#N/A</v>
      </c>
    </row>
    <row r="498" spans="1:7">
      <c r="A498" s="1">
        <v>99.600000000000009</v>
      </c>
      <c r="B498" s="1">
        <v>2.6468264715472146E-3</v>
      </c>
      <c r="C498" s="1" t="e">
        <v>#N/A</v>
      </c>
      <c r="D498" s="1">
        <v>8.0133876742323593E-4</v>
      </c>
      <c r="E498" s="1" t="e">
        <v>#N/A</v>
      </c>
      <c r="F498" s="1">
        <v>9.4388113113757989E-4</v>
      </c>
      <c r="G498" s="1" t="e">
        <v>#N/A</v>
      </c>
    </row>
    <row r="499" spans="1:7">
      <c r="A499" s="1">
        <v>99.7</v>
      </c>
      <c r="B499" s="1">
        <v>2.6776232857130791E-3</v>
      </c>
      <c r="C499" s="1" t="e">
        <v>#N/A</v>
      </c>
      <c r="D499" s="1">
        <v>8.7092825433967333E-4</v>
      </c>
      <c r="E499" s="1" t="e">
        <v>#N/A</v>
      </c>
      <c r="F499" s="1">
        <v>1.0591078258670968E-3</v>
      </c>
      <c r="G499" s="1" t="e">
        <v>#N/A</v>
      </c>
    </row>
    <row r="500" spans="1:7">
      <c r="A500" s="1">
        <v>99.800000000000011</v>
      </c>
      <c r="B500" s="1">
        <v>2.7083120931411121E-3</v>
      </c>
      <c r="C500" s="1" t="e">
        <v>#N/A</v>
      </c>
      <c r="D500" s="1">
        <v>9.4213316117016885E-4</v>
      </c>
      <c r="E500" s="1" t="e">
        <v>#N/A</v>
      </c>
      <c r="F500" s="1">
        <v>1.1787958585733837E-3</v>
      </c>
      <c r="G500" s="1" t="e">
        <v>#N/A</v>
      </c>
    </row>
    <row r="501" spans="1:7">
      <c r="A501" s="1">
        <v>99.9</v>
      </c>
      <c r="B501" s="1">
        <v>2.7388820709598636E-3</v>
      </c>
      <c r="C501" s="1" t="e">
        <v>#N/A</v>
      </c>
      <c r="D501" s="1">
        <v>1.014435671912403E-3</v>
      </c>
      <c r="E501" s="1" t="e">
        <v>#N/A</v>
      </c>
      <c r="F501" s="1">
        <v>1.3015561369541266E-3</v>
      </c>
      <c r="G501" s="1" t="e">
        <v>#N/A</v>
      </c>
    </row>
    <row r="502" spans="1:7">
      <c r="A502" s="1">
        <v>100</v>
      </c>
      <c r="B502" s="1">
        <v>2.769322402126378E-3</v>
      </c>
      <c r="C502" s="1" t="e">
        <v>#N/A</v>
      </c>
      <c r="D502" s="1">
        <v>1.0872898035898353E-3</v>
      </c>
      <c r="E502" s="1" t="e">
        <v>#N/A</v>
      </c>
      <c r="F502" s="1">
        <v>1.4258751314553222E-3</v>
      </c>
      <c r="G502" s="1" t="e">
        <v>#N/A</v>
      </c>
    </row>
    <row r="503" spans="1:7">
      <c r="A503" s="1">
        <v>100.10000000000001</v>
      </c>
      <c r="B503" s="1">
        <v>2.7996222839140636E-3</v>
      </c>
      <c r="C503" s="1" t="e">
        <v>#N/A</v>
      </c>
      <c r="D503" s="1">
        <v>1.1601351445452207E-3</v>
      </c>
      <c r="E503" s="1" t="e">
        <v>#N/A</v>
      </c>
      <c r="F503" s="1">
        <v>1.5501747264823279E-3</v>
      </c>
      <c r="G503" s="1" t="e">
        <v>#N/A</v>
      </c>
    </row>
    <row r="504" spans="1:7">
      <c r="A504" s="1">
        <v>100.2</v>
      </c>
      <c r="B504" s="1">
        <v>2.829770936405481E-3</v>
      </c>
      <c r="C504" s="1" t="e">
        <v>#N/A</v>
      </c>
      <c r="D504" s="1">
        <v>1.2324112834053757E-3</v>
      </c>
      <c r="E504" s="1" t="e">
        <v>#N/A</v>
      </c>
      <c r="F504" s="1">
        <v>1.6728768075021502E-3</v>
      </c>
      <c r="G504" s="1" t="e">
        <v>#N/A</v>
      </c>
    </row>
    <row r="505" spans="1:7">
      <c r="A505" s="1">
        <v>100.30000000000001</v>
      </c>
      <c r="B505" s="1">
        <v>2.8597576109786961E-3</v>
      </c>
      <c r="C505" s="1" t="e">
        <v>#N/A</v>
      </c>
      <c r="D505" s="1">
        <v>1.3035722380439084E-3</v>
      </c>
      <c r="E505" s="1" t="e">
        <v>#N/A</v>
      </c>
      <c r="F505" s="1">
        <v>1.7924678481309015E-3</v>
      </c>
      <c r="G505" s="1" t="e">
        <v>#N/A</v>
      </c>
    </row>
    <row r="506" spans="1:7">
      <c r="A506" s="1">
        <v>100.4</v>
      </c>
      <c r="B506" s="1">
        <v>2.8895715987752989E-3</v>
      </c>
      <c r="C506" s="1" t="e">
        <v>#N/A</v>
      </c>
      <c r="D506" s="1">
        <v>1.3731001938683395E-3</v>
      </c>
      <c r="E506" s="1" t="e">
        <v>#N/A</v>
      </c>
      <c r="F506" s="1">
        <v>1.9075587613013771E-3</v>
      </c>
      <c r="G506" s="1" t="e">
        <v>#N/A</v>
      </c>
    </row>
    <row r="507" spans="1:7">
      <c r="A507" s="1">
        <v>100.5</v>
      </c>
      <c r="B507" s="1">
        <v>2.9192022391387922E-3</v>
      </c>
      <c r="C507" s="1" t="e">
        <v>#N/A</v>
      </c>
      <c r="D507" s="1">
        <v>1.4405179118939866E-3</v>
      </c>
      <c r="E507" s="1" t="e">
        <v>#N/A</v>
      </c>
      <c r="F507" s="1">
        <v>2.0169357990429842E-3</v>
      </c>
      <c r="G507" s="1" t="e">
        <v>#N/A</v>
      </c>
    </row>
    <row r="508" spans="1:7">
      <c r="A508" s="1">
        <v>100.60000000000001</v>
      </c>
      <c r="B508" s="1">
        <v>2.9486389280116107E-3</v>
      </c>
      <c r="C508" s="1" t="e">
        <v>#N/A</v>
      </c>
      <c r="D508" s="1">
        <v>1.5053992640269161E-3</v>
      </c>
      <c r="E508" s="1" t="e">
        <v>#N/A</v>
      </c>
      <c r="F508" s="1">
        <v>2.1195992479039788E-3</v>
      </c>
      <c r="G508" s="1" t="e">
        <v>#N/A</v>
      </c>
    </row>
    <row r="509" spans="1:7">
      <c r="A509" s="1">
        <v>100.7</v>
      </c>
      <c r="B509" s="1">
        <v>2.9778711262794088E-3</v>
      </c>
      <c r="C509" s="1" t="e">
        <v>#N/A</v>
      </c>
      <c r="D509" s="1">
        <v>1.5673774858695586E-3</v>
      </c>
      <c r="E509" s="1" t="e">
        <v>#N/A</v>
      </c>
      <c r="F509" s="1">
        <v>2.2147879301614545E-3</v>
      </c>
      <c r="G509" s="1" t="e">
        <v>#N/A</v>
      </c>
    </row>
    <row r="510" spans="1:7">
      <c r="A510" s="1">
        <v>100.80000000000001</v>
      </c>
      <c r="B510" s="1">
        <v>3.0068883680512714E-3</v>
      </c>
      <c r="C510" s="1" t="e">
        <v>#N/A</v>
      </c>
      <c r="D510" s="1">
        <v>1.6261508930311185E-3</v>
      </c>
      <c r="E510" s="1" t="e">
        <v>#N/A</v>
      </c>
      <c r="F510" s="1">
        <v>2.3019889070548362E-3</v>
      </c>
      <c r="G510" s="1" t="e">
        <v>#N/A</v>
      </c>
    </row>
    <row r="511" spans="1:7">
      <c r="A511" s="1">
        <v>100.9</v>
      </c>
      <c r="B511" s="1">
        <v>3.0356802688646248E-3</v>
      </c>
      <c r="C511" s="1" t="e">
        <v>#N/A</v>
      </c>
      <c r="D511" s="1">
        <v>1.6814859706636429E-3</v>
      </c>
      <c r="E511" s="1" t="e">
        <v>#N/A</v>
      </c>
      <c r="F511" s="1">
        <v>2.380933107603512E-3</v>
      </c>
      <c r="G511" s="1" t="e">
        <v>#N/A</v>
      </c>
    </row>
    <row r="512" spans="1:7">
      <c r="A512" s="1">
        <v>101</v>
      </c>
      <c r="B512" s="1">
        <v>3.0642365338036672E-3</v>
      </c>
      <c r="C512" s="1" t="e">
        <v>#N/A</v>
      </c>
      <c r="D512" s="1">
        <v>1.7332179032990699E-3</v>
      </c>
      <c r="E512" s="1" t="e">
        <v>#N/A</v>
      </c>
      <c r="F512" s="1">
        <v>2.4515787194534042E-3</v>
      </c>
      <c r="G512" s="1" t="e">
        <v>#N/A</v>
      </c>
    </row>
    <row r="513" spans="1:7">
      <c r="A513" s="1">
        <v>101.10000000000001</v>
      </c>
      <c r="B513" s="1">
        <v>3.0925469655205119E-3</v>
      </c>
      <c r="C513" s="1" t="e">
        <v>#N/A</v>
      </c>
      <c r="D513" s="1">
        <v>1.7812487504591447E-3</v>
      </c>
      <c r="E513" s="1" t="e">
        <v>#N/A</v>
      </c>
      <c r="F513" s="1">
        <v>2.5140849691768011E-3</v>
      </c>
      <c r="G513" s="1" t="e">
        <v>#N/A</v>
      </c>
    </row>
    <row r="514" spans="1:7">
      <c r="A514" s="1">
        <v>101.2</v>
      </c>
      <c r="B514" s="1">
        <v>3.1206014721482439E-3</v>
      </c>
      <c r="C514" s="1" t="e">
        <v>#N/A</v>
      </c>
      <c r="D514" s="1">
        <v>1.8255435834964456E-3</v>
      </c>
      <c r="E514" s="1" t="e">
        <v>#N/A</v>
      </c>
      <c r="F514" s="1">
        <v>2.5687793399031358E-3</v>
      </c>
      <c r="G514" s="1" t="e">
        <v>#N/A</v>
      </c>
    </row>
    <row r="515" spans="1:7">
      <c r="A515" s="1">
        <v>101.30000000000001</v>
      </c>
      <c r="B515" s="1">
        <v>3.1483900750953284E-3</v>
      </c>
      <c r="C515" s="1" t="e">
        <v>#N/A</v>
      </c>
      <c r="D515" s="1">
        <v>1.86612497506589E-3</v>
      </c>
      <c r="E515" s="1" t="e">
        <v>#N/A</v>
      </c>
      <c r="F515" s="1">
        <v>2.6161213329141757E-3</v>
      </c>
      <c r="G515" s="1" t="e">
        <v>#N/A</v>
      </c>
    </row>
    <row r="516" spans="1:7">
      <c r="A516" s="1">
        <v>101.4</v>
      </c>
      <c r="B516" s="1">
        <v>3.1759029167111449E-3</v>
      </c>
      <c r="C516" s="1" t="e">
        <v>#N/A</v>
      </c>
      <c r="D516" s="1">
        <v>1.903066272837184E-3</v>
      </c>
      <c r="E516" s="1" t="e">
        <v>#N/A</v>
      </c>
      <c r="F516" s="1">
        <v>2.6566656320483528E-3</v>
      </c>
      <c r="G516" s="1" t="e">
        <v>#N/A</v>
      </c>
    </row>
    <row r="517" spans="1:7">
      <c r="A517" s="1">
        <v>101.5</v>
      </c>
      <c r="B517" s="1">
        <v>3.2031302678125757E-3</v>
      </c>
      <c r="C517" s="1" t="e">
        <v>#N/A</v>
      </c>
      <c r="D517" s="1">
        <v>1.9364840954287277E-3</v>
      </c>
      <c r="E517" s="1" t="e">
        <v>#N/A</v>
      </c>
      <c r="F517" s="1">
        <v>2.6910270599690318E-3</v>
      </c>
      <c r="G517" s="1" t="e">
        <v>#N/A</v>
      </c>
    </row>
    <row r="518" spans="1:7">
      <c r="A518" s="1">
        <v>101.60000000000001</v>
      </c>
      <c r="B518" s="1">
        <v>3.2300625350618287E-3</v>
      </c>
      <c r="C518" s="1" t="e">
        <v>#N/A</v>
      </c>
      <c r="D518" s="1">
        <v>1.9665304657720544E-3</v>
      </c>
      <c r="E518" s="1" t="e">
        <v>#N/A</v>
      </c>
      <c r="F518" s="1">
        <v>2.7198491191179168E-3</v>
      </c>
      <c r="G518" s="1" t="e">
        <v>#N/A</v>
      </c>
    </row>
    <row r="519" spans="1:7">
      <c r="A519" s="1">
        <v>101.7</v>
      </c>
      <c r="B519" s="1">
        <v>3.2566902681860207E-3</v>
      </c>
      <c r="C519" s="1" t="e">
        <v>#N/A</v>
      </c>
      <c r="D519" s="1">
        <v>1.9933849517493672E-3</v>
      </c>
      <c r="E519" s="1" t="e">
        <v>#N/A</v>
      </c>
      <c r="F519" s="1">
        <v>2.7437772779811557E-3</v>
      </c>
      <c r="G519" s="1" t="e">
        <v>#N/A</v>
      </c>
    </row>
    <row r="520" spans="1:7">
      <c r="A520" s="1">
        <v>101.80000000000001</v>
      </c>
      <c r="B520" s="1">
        <v>3.2830041670294059E-3</v>
      </c>
      <c r="C520" s="1" t="e">
        <v>#N/A</v>
      </c>
      <c r="D520" s="1">
        <v>2.01724712335895E-3</v>
      </c>
      <c r="E520" s="1" t="e">
        <v>#N/A</v>
      </c>
      <c r="F520" s="1">
        <v>2.7634375690771904E-3</v>
      </c>
      <c r="G520" s="1" t="e">
        <v>#N/A</v>
      </c>
    </row>
    <row r="521" spans="1:7">
      <c r="A521" s="1">
        <v>101.9</v>
      </c>
      <c r="B521" s="1">
        <v>3.3089950884292521E-3</v>
      </c>
      <c r="C521" s="1" t="e">
        <v>#N/A</v>
      </c>
      <c r="D521" s="1">
        <v>2.0383295671479763E-3</v>
      </c>
      <c r="E521" s="1" t="e">
        <v>#N/A</v>
      </c>
      <c r="F521" s="1">
        <v>2.7794205602282547E-3</v>
      </c>
      <c r="G521" s="1" t="e">
        <v>#N/A</v>
      </c>
    </row>
    <row r="522" spans="1:7">
      <c r="A522" s="1">
        <v>102</v>
      </c>
      <c r="B522" s="1">
        <v>3.334654052906936E-3</v>
      </c>
      <c r="C522" s="1" t="e">
        <v>#N/A</v>
      </c>
      <c r="D522" s="1">
        <v>2.056851628707476E-3</v>
      </c>
      <c r="E522" s="1" t="e">
        <v>#N/A</v>
      </c>
      <c r="F522" s="1">
        <v>2.7922703730889785E-3</v>
      </c>
      <c r="G522" s="1" t="e">
        <v>#N/A</v>
      </c>
    </row>
    <row r="523" spans="1:7">
      <c r="A523" s="1">
        <v>102.10000000000001</v>
      </c>
      <c r="B523" s="1">
        <v>3.3599722511661349E-3</v>
      </c>
      <c r="C523" s="1" t="e">
        <v>#N/A</v>
      </c>
      <c r="D523" s="1">
        <v>2.0730339878855912E-3</v>
      </c>
      <c r="E523" s="1" t="e">
        <v>#N/A</v>
      </c>
      <c r="F523" s="1">
        <v>2.8024781597476849E-3</v>
      </c>
      <c r="G523" s="1" t="e">
        <v>#N/A</v>
      </c>
    </row>
    <row r="524" spans="1:7">
      <c r="A524" s="1">
        <v>102.2</v>
      </c>
      <c r="B524" s="1">
        <v>3.3849410503901528E-3</v>
      </c>
      <c r="C524" s="1" t="e">
        <v>#N/A</v>
      </c>
      <c r="D524" s="1">
        <v>2.0870941128009399E-3</v>
      </c>
      <c r="E524" s="1" t="e">
        <v>#N/A</v>
      </c>
      <c r="F524" s="1">
        <v>2.8104793009305663E-3</v>
      </c>
      <c r="G524" s="1" t="e">
        <v>#N/A</v>
      </c>
    </row>
    <row r="525" spans="1:7">
      <c r="A525" s="1">
        <v>102.30000000000001</v>
      </c>
      <c r="B525" s="1">
        <v>3.4095520003310999E-3</v>
      </c>
      <c r="C525" s="1" t="e">
        <v>#N/A</v>
      </c>
      <c r="D525" s="1">
        <v>2.0992425900028342E-3</v>
      </c>
      <c r="E525" s="1" t="e">
        <v>#N/A</v>
      </c>
      <c r="F525" s="1">
        <v>2.8166535393344145E-3</v>
      </c>
      <c r="G525" s="1" t="e">
        <v>#N/A</v>
      </c>
    </row>
    <row r="526" spans="1:7">
      <c r="A526" s="1">
        <v>102.4</v>
      </c>
      <c r="B526" s="1">
        <v>3.4337968391839218E-3</v>
      </c>
      <c r="C526" s="1" t="e">
        <v>#N/A</v>
      </c>
      <c r="D526" s="1">
        <v>2.1096802901801972E-3</v>
      </c>
      <c r="E526" s="1" t="e">
        <v>#N/A</v>
      </c>
      <c r="F526" s="1">
        <v>2.8213272855669353E-3</v>
      </c>
      <c r="G526" s="1" t="e">
        <v>#N/A</v>
      </c>
    </row>
    <row r="527" spans="1:7">
      <c r="A527" s="1">
        <v>102.5</v>
      </c>
      <c r="B527" s="1">
        <v>3.4576674992385149E-3</v>
      </c>
      <c r="C527" s="1" t="e">
        <v>#N/A</v>
      </c>
      <c r="D527" s="1">
        <v>2.1185963015478526E-3</v>
      </c>
      <c r="E527" s="1" t="e">
        <v>#N/A</v>
      </c>
      <c r="F527" s="1">
        <v>2.8247774082577498E-3</v>
      </c>
      <c r="G527" s="1" t="e">
        <v>#N/A</v>
      </c>
    </row>
    <row r="528" spans="1:7">
      <c r="A528" s="1">
        <v>102.60000000000001</v>
      </c>
      <c r="B528" s="1">
        <v>3.4811561123038962E-3</v>
      </c>
      <c r="C528" s="1" t="e">
        <v>#N/A</v>
      </c>
      <c r="D528" s="1">
        <v>2.1261665455449123E-3</v>
      </c>
      <c r="E528" s="1" t="e">
        <v>#N/A</v>
      </c>
      <c r="F528" s="1">
        <v>2.8272359226826438E-3</v>
      </c>
      <c r="G528" s="1" t="e">
        <v>#N/A</v>
      </c>
    </row>
    <row r="529" spans="1:7">
      <c r="A529" s="1">
        <v>102.7</v>
      </c>
      <c r="B529" s="1">
        <v>3.5042550148985671E-3</v>
      </c>
      <c r="C529" s="1" t="e">
        <v>#N/A</v>
      </c>
      <c r="D529" s="1">
        <v>2.13255298038994E-3</v>
      </c>
      <c r="E529" s="1" t="e">
        <v>#N/A</v>
      </c>
      <c r="F529" s="1">
        <v>2.8288951062912814E-3</v>
      </c>
      <c r="G529" s="1" t="e">
        <v>#N/A</v>
      </c>
    </row>
    <row r="530" spans="1:7">
      <c r="A530" s="1">
        <v>102.80000000000001</v>
      </c>
      <c r="B530" s="1">
        <v>3.5269567532017643E-3</v>
      </c>
      <c r="C530" s="1" t="e">
        <v>#N/A</v>
      </c>
      <c r="D530" s="1">
        <v>2.1379032957463775E-3</v>
      </c>
      <c r="E530" s="1" t="e">
        <v>#N/A</v>
      </c>
      <c r="F530" s="1">
        <v>2.8299126819800913E-3</v>
      </c>
      <c r="G530" s="1" t="e">
        <v>#N/A</v>
      </c>
    </row>
    <row r="531" spans="1:7">
      <c r="A531" s="1">
        <v>102.9</v>
      </c>
      <c r="B531" s="1">
        <v>3.5492540877606706E-3</v>
      </c>
      <c r="C531" s="1" t="e">
        <v>#N/A</v>
      </c>
      <c r="D531" s="1">
        <v>2.142351004624116E-3</v>
      </c>
      <c r="E531" s="1" t="e">
        <v>#N/A</v>
      </c>
      <c r="F531" s="1">
        <v>2.8304168123241486E-3</v>
      </c>
      <c r="G531" s="1" t="e">
        <v>#N/A</v>
      </c>
    </row>
    <row r="532" spans="1:7">
      <c r="A532" s="1">
        <v>103</v>
      </c>
      <c r="B532" s="1">
        <v>3.5711399979492056E-3</v>
      </c>
      <c r="C532" s="1" t="e">
        <v>#N/A</v>
      </c>
      <c r="D532" s="1">
        <v>2.1460158451537749E-3</v>
      </c>
      <c r="E532" s="1" t="e">
        <v>#N/A</v>
      </c>
      <c r="F532" s="1">
        <v>2.8305107355332598E-3</v>
      </c>
      <c r="G532" s="1" t="e">
        <v>#N/A</v>
      </c>
    </row>
    <row r="533" spans="1:7">
      <c r="A533" s="1">
        <v>103.10000000000001</v>
      </c>
      <c r="B533" s="1">
        <v>3.5926076861743307E-3</v>
      </c>
      <c r="C533" s="1" t="e">
        <v>#N/A</v>
      </c>
      <c r="D533" s="1">
        <v>2.1490044136922614E-3</v>
      </c>
      <c r="E533" s="1" t="e">
        <v>#N/A</v>
      </c>
      <c r="F533" s="1">
        <v>2.8302769447998226E-3</v>
      </c>
      <c r="G533" s="1" t="e">
        <v>#N/A</v>
      </c>
    </row>
    <row r="534" spans="1:7">
      <c r="A534" s="1">
        <v>103.2</v>
      </c>
      <c r="B534" s="1">
        <v>3.6136505818263479E-3</v>
      </c>
      <c r="C534" s="1" t="e">
        <v>#N/A</v>
      </c>
      <c r="D534" s="1">
        <v>2.1514109607601406E-3</v>
      </c>
      <c r="E534" s="1" t="e">
        <v>#N/A</v>
      </c>
      <c r="F534" s="1">
        <v>2.8297808671890971E-3</v>
      </c>
      <c r="G534" s="1" t="e">
        <v>#N/A</v>
      </c>
    </row>
    <row r="535" spans="1:7">
      <c r="A535" s="1">
        <v>103.30000000000001</v>
      </c>
      <c r="B535" s="1">
        <v>3.6342623449701805E-3</v>
      </c>
      <c r="C535" s="1" t="e">
        <v>#N/A</v>
      </c>
      <c r="D535" s="1">
        <v>2.1533182917269338E-3</v>
      </c>
      <c r="E535" s="1" t="e">
        <v>#N/A</v>
      </c>
      <c r="F535" s="1">
        <v>2.8290740378168126E-3</v>
      </c>
      <c r="G535" s="1" t="e">
        <v>#N/A</v>
      </c>
    </row>
    <row r="536" spans="1:7">
      <c r="A536" s="1">
        <v>103.4</v>
      </c>
      <c r="B536" s="1">
        <v>3.6544368697749023E-3</v>
      </c>
      <c r="C536" s="1" t="e">
        <v>#N/A</v>
      </c>
      <c r="D536" s="1">
        <v>2.1547987243304215E-3</v>
      </c>
      <c r="E536" s="1" t="e">
        <v>#N/A</v>
      </c>
      <c r="F536" s="1">
        <v>2.8281967919817339E-3</v>
      </c>
      <c r="G536" s="1" t="e">
        <v>#N/A</v>
      </c>
    </row>
    <row r="537" spans="1:7">
      <c r="A537" s="1">
        <v>103.5</v>
      </c>
      <c r="B537" s="1">
        <v>3.6741682876794131E-3</v>
      </c>
      <c r="C537" s="1" t="e">
        <v>#N/A</v>
      </c>
      <c r="D537" s="1">
        <v>2.1559150646186936E-3</v>
      </c>
      <c r="E537" s="1" t="e">
        <v>#N/A</v>
      </c>
      <c r="F537" s="1">
        <v>2.8271805146227345E-3</v>
      </c>
      <c r="G537" s="1" t="e">
        <v>#N/A</v>
      </c>
    </row>
    <row r="538" spans="1:7">
      <c r="A538" s="1">
        <v>103.60000000000001</v>
      </c>
      <c r="B538" s="1">
        <v>3.6934509702926496E-3</v>
      </c>
      <c r="C538" s="1" t="e">
        <v>#N/A</v>
      </c>
      <c r="D538" s="1">
        <v>2.1567215714795337E-3</v>
      </c>
      <c r="E538" s="1" t="e">
        <v>#N/A</v>
      </c>
      <c r="F538" s="1">
        <v>2.8260494953308976E-3</v>
      </c>
      <c r="G538" s="1" t="e">
        <v>#N/A</v>
      </c>
    </row>
    <row r="539" spans="1:7">
      <c r="A539" s="1">
        <v>103.7</v>
      </c>
      <c r="B539" s="1">
        <v>3.7122795320268433E-3</v>
      </c>
      <c r="C539" s="1" t="e">
        <v>#N/A</v>
      </c>
      <c r="D539" s="1">
        <v>2.1572648874388519E-3</v>
      </c>
      <c r="E539" s="1" t="e">
        <v>#N/A</v>
      </c>
      <c r="F539" s="1">
        <v>2.8248224402966124E-3</v>
      </c>
      <c r="G539" s="1" t="e">
        <v>#N/A</v>
      </c>
    </row>
    <row r="540" spans="1:7">
      <c r="A540" s="1">
        <v>103.80000000000001</v>
      </c>
      <c r="B540" s="1">
        <v>3.7306488324633544E-3</v>
      </c>
      <c r="C540" s="1" t="e">
        <v>#N/A</v>
      </c>
      <c r="D540" s="1">
        <v>2.1575849198291691E-3</v>
      </c>
      <c r="E540" s="1" t="e">
        <v>#N/A</v>
      </c>
      <c r="F540" s="1">
        <v>2.8235136917972147E-3</v>
      </c>
      <c r="G540" s="1" t="e">
        <v>#N/A</v>
      </c>
    </row>
    <row r="541" spans="1:7">
      <c r="A541" s="1">
        <v>103.9</v>
      </c>
      <c r="B541" s="1">
        <v>3.748553978450502E-3</v>
      </c>
      <c r="C541" s="1" t="e">
        <v>#N/A</v>
      </c>
      <c r="D541" s="1">
        <v>2.1577156617788745E-3</v>
      </c>
      <c r="E541" s="1" t="e">
        <v>#N/A</v>
      </c>
      <c r="F541" s="1">
        <v>2.8221342025615561E-3</v>
      </c>
      <c r="G541" s="1" t="e">
        <v>#N/A</v>
      </c>
    </row>
    <row r="542" spans="1:7">
      <c r="A542" s="1">
        <v>104</v>
      </c>
      <c r="B542" s="1">
        <v>3.76599032593356E-3</v>
      </c>
      <c r="C542" s="1" t="e">
        <v>#N/A</v>
      </c>
      <c r="D542" s="1">
        <v>2.1576859468240895E-3</v>
      </c>
      <c r="E542" s="1" t="e">
        <v>#N/A</v>
      </c>
      <c r="F542" s="1">
        <v>2.8206923076685105E-3</v>
      </c>
      <c r="G542" s="1" t="e">
        <v>#N/A</v>
      </c>
    </row>
    <row r="543" spans="1:7">
      <c r="A543" s="1">
        <v>104.10000000000001</v>
      </c>
      <c r="B543" s="1">
        <v>3.7829534815175658E-3</v>
      </c>
      <c r="C543" s="1" t="e">
        <v>#N/A</v>
      </c>
      <c r="D543" s="1">
        <v>2.1575201343940489E-3</v>
      </c>
      <c r="E543" s="1" t="e">
        <v>#N/A</v>
      </c>
      <c r="F543" s="1">
        <v>2.8191943313349427E-3</v>
      </c>
      <c r="G543" s="1" t="e">
        <v>#N/A</v>
      </c>
    </row>
    <row r="544" spans="1:7">
      <c r="A544" s="1">
        <v>104.2</v>
      </c>
      <c r="B544" s="1">
        <v>3.7994393037637732E-3</v>
      </c>
      <c r="C544" s="1" t="e">
        <v>#N/A</v>
      </c>
      <c r="D544" s="1">
        <v>2.1572387260781921E-3</v>
      </c>
      <c r="E544" s="1" t="e">
        <v>#N/A</v>
      </c>
      <c r="F544" s="1">
        <v>2.8176450605641849E-3</v>
      </c>
      <c r="G544" s="1" t="e">
        <v>#N/A</v>
      </c>
    </row>
    <row r="545" spans="1:7">
      <c r="A545" s="1">
        <v>104.30000000000001</v>
      </c>
      <c r="B545" s="1">
        <v>3.8154439042213024E-3</v>
      </c>
      <c r="C545" s="1" t="e">
        <v>#N/A</v>
      </c>
      <c r="D545" s="1">
        <v>2.1568589145601965E-3</v>
      </c>
      <c r="E545" s="1" t="e">
        <v>#N/A</v>
      </c>
      <c r="F545" s="1">
        <v>2.8160481125045381E-3</v>
      </c>
      <c r="G545" s="1" t="e">
        <v>#N/A</v>
      </c>
    </row>
    <row r="546" spans="1:7">
      <c r="A546" s="1">
        <v>104.4</v>
      </c>
      <c r="B546" s="1">
        <v>3.8309636481956557E-3</v>
      </c>
      <c r="C546" s="1" t="e">
        <v>#N/A</v>
      </c>
      <c r="D546" s="1">
        <v>2.1563950685114541E-3</v>
      </c>
      <c r="E546" s="1" t="e">
        <v>#N/A</v>
      </c>
      <c r="F546" s="1">
        <v>2.8144062177088017E-3</v>
      </c>
      <c r="G546" s="1" t="e">
        <v>#N/A</v>
      </c>
    </row>
    <row r="547" spans="1:7">
      <c r="A547" s="1">
        <v>104.5</v>
      </c>
      <c r="B547" s="1">
        <v>3.8459951552565022E-3</v>
      </c>
      <c r="C547" s="1" t="e">
        <v>#N/A</v>
      </c>
      <c r="D547" s="1">
        <v>2.1558591576748918E-3</v>
      </c>
      <c r="E547" s="1" t="e">
        <v>#N/A</v>
      </c>
      <c r="F547" s="1">
        <v>2.8127214373855364E-3</v>
      </c>
      <c r="G547" s="1" t="e">
        <v>#N/A</v>
      </c>
    </row>
    <row r="548" spans="1:7">
      <c r="A548" s="1">
        <v>104.60000000000001</v>
      </c>
      <c r="B548" s="1">
        <v>3.860535299487179E-3</v>
      </c>
      <c r="C548" s="1" t="e">
        <v>#N/A</v>
      </c>
      <c r="D548" s="1">
        <v>2.1552611229328925E-3</v>
      </c>
      <c r="E548" s="1" t="e">
        <v>#N/A</v>
      </c>
      <c r="F548" s="1">
        <v>2.8109953292154745E-3</v>
      </c>
      <c r="G548" s="1" t="e">
        <v>#N/A</v>
      </c>
    </row>
    <row r="549" spans="1:7">
      <c r="A549" s="1">
        <v>104.7</v>
      </c>
      <c r="B549" s="1">
        <v>3.8745812094790801E-3</v>
      </c>
      <c r="C549" s="1" t="e">
        <v>#N/A</v>
      </c>
      <c r="D549" s="1">
        <v>2.1546091964204381E-3</v>
      </c>
      <c r="E549" s="1" t="e">
        <v>#N/A</v>
      </c>
      <c r="F549" s="1">
        <v>2.8092290733503539E-3</v>
      </c>
      <c r="G549" s="1" t="e">
        <v>#N/A</v>
      </c>
    </row>
    <row r="550" spans="1:7">
      <c r="A550" s="1">
        <v>104.80000000000001</v>
      </c>
      <c r="B550" s="1">
        <v>3.8881302680741818E-3</v>
      </c>
      <c r="C550" s="1" t="e">
        <v>#N/A</v>
      </c>
      <c r="D550" s="1">
        <v>2.1539101767875531E-3</v>
      </c>
      <c r="E550" s="1" t="e">
        <v>#N/A</v>
      </c>
      <c r="F550" s="1">
        <v>2.8074235677696679E-3</v>
      </c>
      <c r="G550" s="1" t="e">
        <v>#N/A</v>
      </c>
    </row>
    <row r="551" spans="1:7">
      <c r="A551" s="1">
        <v>104.9</v>
      </c>
      <c r="B551" s="1">
        <v>3.901180111859596E-3</v>
      </c>
      <c r="C551" s="1" t="e">
        <v>#N/A</v>
      </c>
      <c r="D551" s="1">
        <v>2.1531696645920818E-3</v>
      </c>
      <c r="E551" s="1" t="e">
        <v>#N/A</v>
      </c>
      <c r="F551" s="1">
        <v>2.8055795001827527E-3</v>
      </c>
      <c r="G551" s="1" t="e">
        <v>#N/A</v>
      </c>
    </row>
    <row r="552" spans="1:7">
      <c r="A552" s="1">
        <v>105</v>
      </c>
      <c r="B552" s="1">
        <v>3.9137286304180468E-3</v>
      </c>
      <c r="C552" s="1" t="e">
        <v>#N/A</v>
      </c>
      <c r="D552" s="1">
        <v>2.1523922625641778E-3</v>
      </c>
      <c r="E552" s="1" t="e">
        <v>#N/A</v>
      </c>
      <c r="F552" s="1">
        <v>2.8036974020647829E-3</v>
      </c>
      <c r="G552" s="1" t="e">
        <v>#N/A</v>
      </c>
    </row>
    <row r="553" spans="1:7">
      <c r="A553" s="1">
        <v>105.10000000000001</v>
      </c>
      <c r="B553" s="1">
        <v>3.9257739653389594E-3</v>
      </c>
      <c r="C553" s="1" t="e">
        <v>#N/A</v>
      </c>
      <c r="D553" s="1">
        <v>2.151581745166776E-3</v>
      </c>
      <c r="E553" s="1" t="e">
        <v>#N/A</v>
      </c>
      <c r="F553" s="1">
        <v>2.8017776891435687E-3</v>
      </c>
      <c r="G553" s="1" t="e">
        <v>#N/A</v>
      </c>
    </row>
    <row r="554" spans="1:7">
      <c r="A554" s="1">
        <v>105.2</v>
      </c>
      <c r="B554" s="1">
        <v>3.9373145089945973E-3</v>
      </c>
      <c r="C554" s="1" t="e">
        <v>#N/A</v>
      </c>
      <c r="D554" s="1">
        <v>2.1507412015139989E-3</v>
      </c>
      <c r="E554" s="1" t="e">
        <v>#N/A</v>
      </c>
      <c r="F554" s="1">
        <v>2.7998206916518159E-3</v>
      </c>
      <c r="G554" s="1" t="e">
        <v>#N/A</v>
      </c>
    </row>
    <row r="555" spans="1:7">
      <c r="A555" s="1">
        <v>105.30000000000001</v>
      </c>
      <c r="B555" s="1">
        <v>3.9483489030866011E-3</v>
      </c>
      <c r="C555" s="1" t="e">
        <v>#N/A</v>
      </c>
      <c r="D555" s="1">
        <v>2.1498731553252948E-3</v>
      </c>
      <c r="E555" s="1" t="e">
        <v>#N/A</v>
      </c>
      <c r="F555" s="1">
        <v>2.7978266768764947E-3</v>
      </c>
      <c r="G555" s="1" t="e">
        <v>#N/A</v>
      </c>
    </row>
    <row r="556" spans="1:7">
      <c r="A556" s="1">
        <v>105.4</v>
      </c>
      <c r="B556" s="1">
        <v>3.9588760369680155E-3</v>
      </c>
      <c r="C556" s="1" t="e">
        <v>#N/A</v>
      </c>
      <c r="D556" s="1">
        <v>2.1489796652064122E-3</v>
      </c>
      <c r="E556" s="1" t="e">
        <v>#N/A</v>
      </c>
      <c r="F556" s="1">
        <v>2.7957958659295254E-3</v>
      </c>
      <c r="G556" s="1" t="e">
        <v>#N/A</v>
      </c>
    </row>
    <row r="557" spans="1:7">
      <c r="A557" s="1">
        <v>105.5</v>
      </c>
      <c r="B557" s="1">
        <v>3.9688950457466609E-3</v>
      </c>
      <c r="C557" s="1" t="e">
        <v>#N/A</v>
      </c>
      <c r="D557" s="1">
        <v>2.148062408171462E-3</v>
      </c>
      <c r="E557" s="1" t="e">
        <v>#N/A</v>
      </c>
      <c r="F557" s="1">
        <v>2.7937284461960043E-3</v>
      </c>
      <c r="G557" s="1" t="e">
        <v>#N/A</v>
      </c>
    </row>
    <row r="558" spans="1:7">
      <c r="A558" s="1">
        <v>105.60000000000001</v>
      </c>
      <c r="B558" s="1">
        <v>3.9784053081754409E-3</v>
      </c>
      <c r="C558" s="1" t="e">
        <v>#N/A</v>
      </c>
      <c r="D558" s="1">
        <v>2.1471227489633714E-3</v>
      </c>
      <c r="E558" s="1" t="e">
        <v>#N/A</v>
      </c>
      <c r="F558" s="1">
        <v>2.7916245805576418E-3</v>
      </c>
      <c r="G558" s="1" t="e">
        <v>#N/A</v>
      </c>
    </row>
    <row r="559" spans="1:7">
      <c r="A559" s="1">
        <v>105.7</v>
      </c>
      <c r="B559" s="1">
        <v>3.9874064443359532E-3</v>
      </c>
      <c r="C559" s="1" t="e">
        <v>#N/A</v>
      </c>
      <c r="D559" s="1">
        <v>2.1461617973980349E-3</v>
      </c>
      <c r="E559" s="1" t="e">
        <v>#N/A</v>
      </c>
      <c r="F559" s="1">
        <v>2.789484414216135E-3</v>
      </c>
      <c r="G559" s="1" t="e">
        <v>#N/A</v>
      </c>
    </row>
    <row r="560" spans="1:7">
      <c r="A560" s="1">
        <v>105.80000000000001</v>
      </c>
      <c r="B560" s="1">
        <v>3.9958983131215568E-3</v>
      </c>
      <c r="C560" s="1" t="e">
        <v>#N/A</v>
      </c>
      <c r="D560" s="1">
        <v>2.145180455654459E-3</v>
      </c>
      <c r="E560" s="1" t="e">
        <v>#N/A</v>
      </c>
      <c r="F560" s="1">
        <v>2.7873080797337526E-3</v>
      </c>
      <c r="G560" s="1" t="e">
        <v>#N/A</v>
      </c>
    </row>
    <row r="561" spans="1:7">
      <c r="A561" s="1">
        <v>105.9</v>
      </c>
      <c r="B561" s="1">
        <v>4.0038810095266225E-3</v>
      </c>
      <c r="C561" s="1" t="e">
        <v>#N/A</v>
      </c>
      <c r="D561" s="1">
        <v>2.1441794571602003E-3</v>
      </c>
      <c r="E561" s="1" t="e">
        <v>#N/A</v>
      </c>
      <c r="F561" s="1">
        <v>2.7850957007522991E-3</v>
      </c>
      <c r="G561" s="1" t="e">
        <v>#N/A</v>
      </c>
    </row>
    <row r="562" spans="1:7">
      <c r="A562" s="1">
        <v>106</v>
      </c>
      <c r="B562" s="1">
        <v>4.0113548617484946E-3</v>
      </c>
      <c r="C562" s="1" t="e">
        <v>#N/A</v>
      </c>
      <c r="D562" s="1">
        <v>2.1431593984784134E-3</v>
      </c>
      <c r="E562" s="1" t="e">
        <v>#N/A</v>
      </c>
      <c r="F562" s="1">
        <v>2.7828473947338283E-3</v>
      </c>
      <c r="G562" s="1" t="e">
        <v>#N/A</v>
      </c>
    </row>
    <row r="563" spans="1:7">
      <c r="A563" s="1">
        <v>106.10000000000001</v>
      </c>
      <c r="B563" s="1">
        <v>4.018320428109237E-3</v>
      </c>
      <c r="C563" s="1" t="e">
        <v>#N/A</v>
      </c>
      <c r="D563" s="1">
        <v>2.1421207653888911E-3</v>
      </c>
      <c r="E563" s="1" t="e">
        <v>#N/A</v>
      </c>
      <c r="F563" s="1">
        <v>2.7805632749782726E-3</v>
      </c>
      <c r="G563" s="1" t="e">
        <v>#N/A</v>
      </c>
    </row>
    <row r="564" spans="1:7">
      <c r="A564" s="1">
        <v>106.2</v>
      </c>
      <c r="B564" s="1">
        <v>4.0247784938040702E-3</v>
      </c>
      <c r="C564" s="1" t="e">
        <v>#N/A</v>
      </c>
      <c r="D564" s="1">
        <v>2.1410639541688866E-3</v>
      </c>
      <c r="E564" s="1" t="e">
        <v>#N/A</v>
      </c>
      <c r="F564" s="1">
        <v>2.7782434521072138E-3</v>
      </c>
      <c r="G564" s="1" t="e">
        <v>#N/A</v>
      </c>
    </row>
    <row r="565" spans="1:7">
      <c r="A565" s="1">
        <v>106.30000000000001</v>
      </c>
      <c r="B565" s="1">
        <v>4.030730067484012E-3</v>
      </c>
      <c r="C565" s="1" t="e">
        <v>#N/A</v>
      </c>
      <c r="D565" s="1">
        <v>2.1399892889180558E-3</v>
      </c>
      <c r="E565" s="1" t="e">
        <v>#N/A</v>
      </c>
      <c r="F565" s="1">
        <v>2.7758880351540544E-3</v>
      </c>
      <c r="G565" s="1" t="e">
        <v>#N/A</v>
      </c>
    </row>
    <row r="566" spans="1:7">
      <c r="A566" s="1">
        <v>106.4</v>
      </c>
      <c r="B566" s="1">
        <v>4.0361763776795784E-3</v>
      </c>
      <c r="C566" s="1" t="e">
        <v>#N/A</v>
      </c>
      <c r="D566" s="1">
        <v>2.1388970356329071E-3</v>
      </c>
      <c r="E566" s="1" t="e">
        <v>#N/A</v>
      </c>
      <c r="F566" s="1">
        <v>2.7734971323639603E-3</v>
      </c>
      <c r="G566" s="1" t="e">
        <v>#N/A</v>
      </c>
    </row>
    <row r="567" spans="1:7">
      <c r="A567" s="1">
        <v>106.5</v>
      </c>
      <c r="B567" s="1">
        <v>4.0411188690734953E-3</v>
      </c>
      <c r="C567" s="1" t="e">
        <v>#N/A</v>
      </c>
      <c r="D567" s="1">
        <v>2.137787413618144E-3</v>
      </c>
      <c r="E567" s="1" t="e">
        <v>#N/A</v>
      </c>
      <c r="F567" s="1">
        <v>2.7710708517802987E-3</v>
      </c>
      <c r="G567" s="1" t="e">
        <v>#N/A</v>
      </c>
    </row>
    <row r="568" spans="1:7">
      <c r="A568" s="1">
        <v>106.60000000000001</v>
      </c>
      <c r="B568" s="1">
        <v>4.0455591986295137E-3</v>
      </c>
      <c r="C568" s="1" t="e">
        <v>#N/A</v>
      </c>
      <c r="D568" s="1">
        <v>2.1366606047215925E-3</v>
      </c>
      <c r="E568" s="1" t="e">
        <v>#N/A</v>
      </c>
      <c r="F568" s="1">
        <v>2.7686093016737125E-3</v>
      </c>
      <c r="G568" s="1" t="e">
        <v>#N/A</v>
      </c>
    </row>
    <row r="569" spans="1:7">
      <c r="A569" s="1">
        <v>106.7</v>
      </c>
      <c r="B569" s="1">
        <v>4.0494992315852074E-3</v>
      </c>
      <c r="C569" s="1" t="e">
        <v>#N/A</v>
      </c>
      <c r="D569" s="1">
        <v>2.1355167607949744E-3</v>
      </c>
      <c r="E569" s="1" t="e">
        <v>#N/A</v>
      </c>
      <c r="F569" s="1">
        <v>2.7661125908556195E-3</v>
      </c>
      <c r="G569" s="1" t="e">
        <v>#N/A</v>
      </c>
    </row>
    <row r="570" spans="1:7">
      <c r="A570" s="1">
        <v>106.80000000000001</v>
      </c>
      <c r="B570" s="1">
        <v>4.0529410373162959E-3</v>
      </c>
      <c r="C570" s="1" t="e">
        <v>#N/A</v>
      </c>
      <c r="D570" s="1">
        <v>2.1343560097116339E-3</v>
      </c>
      <c r="E570" s="1" t="e">
        <v>#N/A</v>
      </c>
      <c r="F570" s="1">
        <v>2.7635808289064932E-3</v>
      </c>
      <c r="G570" s="1" t="e">
        <v>#N/A</v>
      </c>
    </row>
    <row r="571" spans="1:7">
      <c r="A571" s="1">
        <v>106.9</v>
      </c>
      <c r="B571" s="1">
        <v>4.0558868850801904E-3</v>
      </c>
      <c r="C571" s="1" t="e">
        <v>#N/A</v>
      </c>
      <c r="D571" s="1">
        <v>2.1331784602131479E-3</v>
      </c>
      <c r="E571" s="1" t="e">
        <v>#N/A</v>
      </c>
      <c r="F571" s="1">
        <v>2.7610141263416685E-3</v>
      </c>
      <c r="G571" s="1" t="e">
        <v>#N/A</v>
      </c>
    </row>
    <row r="572" spans="1:7">
      <c r="A572" s="1">
        <v>107</v>
      </c>
      <c r="B572" s="1">
        <v>4.0583392396465242E-3</v>
      </c>
      <c r="C572" s="1" t="e">
        <v>#N/A</v>
      </c>
      <c r="D572" s="1">
        <v>2.1319842058071838E-3</v>
      </c>
      <c r="E572" s="1" t="e">
        <v>#N/A</v>
      </c>
      <c r="F572" s="1">
        <v>2.7584125947309663E-3</v>
      </c>
      <c r="G572" s="1" t="e">
        <v>#N/A</v>
      </c>
    </row>
    <row r="573" spans="1:7">
      <c r="A573" s="1">
        <v>107.10000000000001</v>
      </c>
      <c r="B573" s="1">
        <v>4.0603007568223394E-3</v>
      </c>
      <c r="C573" s="1" t="e">
        <v>#N/A</v>
      </c>
      <c r="D573" s="1">
        <v>2.1307733278984279E-3</v>
      </c>
      <c r="E573" s="1" t="e">
        <v>#N/A</v>
      </c>
      <c r="F573" s="1">
        <v>2.7557763467845344E-3</v>
      </c>
      <c r="G573" s="1" t="e">
        <v>#N/A</v>
      </c>
    </row>
    <row r="574" spans="1:7">
      <c r="A574" s="1">
        <v>107.2</v>
      </c>
      <c r="B574" s="1">
        <v>4.0617742788796778E-3</v>
      </c>
      <c r="C574" s="1" t="e">
        <v>#N/A</v>
      </c>
      <c r="D574" s="1">
        <v>2.1295458983003382E-3</v>
      </c>
      <c r="E574" s="1" t="e">
        <v>#N/A</v>
      </c>
      <c r="F574" s="1">
        <v>2.7531054964136871E-3</v>
      </c>
      <c r="G574" s="1" t="e">
        <v>#N/A</v>
      </c>
    </row>
    <row r="575" spans="1:7">
      <c r="A575" s="1">
        <v>107.30000000000001</v>
      </c>
      <c r="B575" s="1">
        <v>4.0627628298933521E-3</v>
      </c>
      <c r="C575" s="1" t="e">
        <v>#N/A</v>
      </c>
      <c r="D575" s="1">
        <v>2.1283019812480914E-3</v>
      </c>
      <c r="E575" s="1" t="e">
        <v>#N/A</v>
      </c>
      <c r="F575" s="1">
        <v>2.7504001587734029E-3</v>
      </c>
      <c r="G575" s="1" t="e">
        <v>#N/A</v>
      </c>
    </row>
    <row r="576" spans="1:7">
      <c r="A576" s="1">
        <v>107.4</v>
      </c>
      <c r="B576" s="1">
        <v>4.0632696109964127E-3</v>
      </c>
      <c r="C576" s="1" t="e">
        <v>#N/A</v>
      </c>
      <c r="D576" s="1">
        <v>2.1270416350099592E-3</v>
      </c>
      <c r="E576" s="1" t="e">
        <v>#N/A</v>
      </c>
      <c r="F576" s="1">
        <v>2.7476604502912308E-3</v>
      </c>
      <c r="G576" s="1" t="e">
        <v>#N/A</v>
      </c>
    </row>
    <row r="577" spans="1:7">
      <c r="A577" s="1">
        <v>107.5</v>
      </c>
      <c r="B577" s="1">
        <v>4.0632979955610377E-3</v>
      </c>
      <c r="C577" s="1" t="e">
        <v>#N/A</v>
      </c>
      <c r="D577" s="1">
        <v>2.1257649131761467E-3</v>
      </c>
      <c r="E577" s="1" t="e">
        <v>#N/A</v>
      </c>
      <c r="F577" s="1">
        <v>2.7448864886862449E-3</v>
      </c>
      <c r="G577" s="1" t="e">
        <v>#N/A</v>
      </c>
    </row>
    <row r="578" spans="1:7">
      <c r="A578" s="1">
        <v>107.60000000000001</v>
      </c>
      <c r="B578" s="1">
        <v>4.062851524312453E-3</v>
      </c>
      <c r="C578" s="1" t="e">
        <v>#N/A</v>
      </c>
      <c r="D578" s="1">
        <v>2.1244718656886659E-3</v>
      </c>
      <c r="E578" s="1" t="e">
        <v>#N/A</v>
      </c>
      <c r="F578" s="1">
        <v>2.7420783929805888E-3</v>
      </c>
      <c r="G578" s="1" t="e">
        <v>#N/A</v>
      </c>
    </row>
    <row r="579" spans="1:7">
      <c r="A579" s="1">
        <v>107.7</v>
      </c>
      <c r="B579" s="1">
        <v>4.0619339003831328E-3</v>
      </c>
      <c r="C579" s="1" t="e">
        <v>#N/A</v>
      </c>
      <c r="D579" s="1">
        <v>2.1231625396636068E-3</v>
      </c>
      <c r="E579" s="1" t="e">
        <v>#N/A</v>
      </c>
      <c r="F579" s="1">
        <v>2.7392362835055614E-3</v>
      </c>
      <c r="G579" s="1" t="e">
        <v>#N/A</v>
      </c>
    </row>
    <row r="580" spans="1:7">
      <c r="A580" s="1">
        <v>107.80000000000001</v>
      </c>
      <c r="B580" s="1">
        <v>4.0605489843150259E-3</v>
      </c>
      <c r="C580" s="1" t="e">
        <v>#N/A</v>
      </c>
      <c r="D580" s="1">
        <v>2.1218369800472016E-3</v>
      </c>
      <c r="E580" s="1" t="e">
        <v>#N/A</v>
      </c>
      <c r="F580" s="1">
        <v>2.7363602819036326E-3</v>
      </c>
      <c r="G580" s="1" t="e">
        <v>#N/A</v>
      </c>
    </row>
    <row r="581" spans="1:7">
      <c r="A581" s="1">
        <v>107.9</v>
      </c>
      <c r="B581" s="1">
        <v>4.0587007890167011E-3</v>
      </c>
      <c r="C581" s="1" t="e">
        <v>#N/A</v>
      </c>
      <c r="D581" s="1">
        <v>2.1204952301388134E-3</v>
      </c>
      <c r="E581" s="1" t="e">
        <v>#N/A</v>
      </c>
      <c r="F581" s="1">
        <v>2.7334505111274582E-3</v>
      </c>
      <c r="G581" s="1" t="e">
        <v>#N/A</v>
      </c>
    </row>
    <row r="582" spans="1:7">
      <c r="A582" s="1">
        <v>108</v>
      </c>
      <c r="B582" s="1">
        <v>4.0563934746829676E-3</v>
      </c>
      <c r="C582" s="1" t="e">
        <v>#N/A</v>
      </c>
      <c r="D582" s="1">
        <v>2.1191373320076459E-3</v>
      </c>
      <c r="E582" s="1" t="e">
        <v>#N/A</v>
      </c>
      <c r="F582" s="1">
        <v>2.7305070954366391E-3</v>
      </c>
      <c r="G582" s="1" t="e">
        <v>#N/A</v>
      </c>
    </row>
    <row r="583" spans="1:7">
      <c r="A583" s="1">
        <v>108.10000000000001</v>
      </c>
      <c r="B583" s="1">
        <v>4.0536313436837848E-3</v>
      </c>
      <c r="C583" s="1" t="e">
        <v>#N/A</v>
      </c>
      <c r="D583" s="1">
        <v>2.1177633268244507E-3</v>
      </c>
      <c r="E583" s="1" t="e">
        <v>#N/A</v>
      </c>
      <c r="F583" s="1">
        <v>2.7275301603927778E-3</v>
      </c>
      <c r="G583" s="1" t="e">
        <v>#N/A</v>
      </c>
    </row>
    <row r="584" spans="1:7">
      <c r="A584" s="1">
        <v>108.2</v>
      </c>
      <c r="B584" s="1">
        <v>4.0504188354294444E-3</v>
      </c>
      <c r="C584" s="1" t="e">
        <v>#N/A</v>
      </c>
      <c r="D584" s="1">
        <v>2.116373255125494E-3</v>
      </c>
      <c r="E584" s="1" t="e">
        <v>#N/A</v>
      </c>
      <c r="F584" s="1">
        <v>2.7245198328533031E-3</v>
      </c>
      <c r="G584" s="1" t="e">
        <v>#N/A</v>
      </c>
    </row>
    <row r="585" spans="1:7">
      <c r="A585" s="1">
        <v>108.30000000000001</v>
      </c>
      <c r="B585" s="1">
        <v>4.04676052121891E-3</v>
      </c>
      <c r="C585" s="1" t="e">
        <v>#N/A</v>
      </c>
      <c r="D585" s="1">
        <v>2.1149671570223449E-3</v>
      </c>
      <c r="E585" s="1" t="e">
        <v>#N/A</v>
      </c>
      <c r="F585" s="1">
        <v>2.7214762409642755E-3</v>
      </c>
      <c r="G585" s="1" t="e">
        <v>#N/A</v>
      </c>
    </row>
    <row r="586" spans="1:7">
      <c r="A586" s="1">
        <v>108.4</v>
      </c>
      <c r="B586" s="1">
        <v>4.0426610990778227E-3</v>
      </c>
      <c r="C586" s="1" t="e">
        <v>#N/A</v>
      </c>
      <c r="D586" s="1">
        <v>2.1135450723686181E-3</v>
      </c>
      <c r="E586" s="1" t="e">
        <v>#N/A</v>
      </c>
      <c r="F586" s="1">
        <v>2.7183995141525199E-3</v>
      </c>
      <c r="G586" s="1" t="e">
        <v>#N/A</v>
      </c>
    </row>
    <row r="587" spans="1:7">
      <c r="A587" s="1">
        <v>108.5</v>
      </c>
      <c r="B587" s="1">
        <v>4.0381253885927587E-3</v>
      </c>
      <c r="C587" s="1" t="e">
        <v>#N/A</v>
      </c>
      <c r="D587" s="1">
        <v>2.1121070408922612E-3</v>
      </c>
      <c r="E587" s="1" t="e">
        <v>#N/A</v>
      </c>
      <c r="F587" s="1">
        <v>2.7152897831171489E-3</v>
      </c>
      <c r="G587" s="1" t="e">
        <v>#N/A</v>
      </c>
    </row>
    <row r="588" spans="1:7">
      <c r="A588" s="1">
        <v>108.60000000000001</v>
      </c>
      <c r="B588" s="1">
        <v>4.0331583257479367E-3</v>
      </c>
      <c r="C588" s="1" t="e">
        <v>#N/A</v>
      </c>
      <c r="D588" s="1">
        <v>2.110653102300511E-3</v>
      </c>
      <c r="E588" s="1" t="e">
        <v>#N/A</v>
      </c>
      <c r="F588" s="1">
        <v>2.7121471798206309E-3</v>
      </c>
      <c r="G588" s="1" t="e">
        <v>#N/A</v>
      </c>
    </row>
    <row r="589" spans="1:7">
      <c r="A589" s="1">
        <v>108.7</v>
      </c>
      <c r="B589" s="1">
        <v>4.0277649577706671E-3</v>
      </c>
      <c r="C589" s="1" t="e">
        <v>#N/A</v>
      </c>
      <c r="D589" s="1">
        <v>2.1091832963630059E-3</v>
      </c>
      <c r="E589" s="1" t="e">
        <v>#N/A</v>
      </c>
      <c r="F589" s="1">
        <v>2.7089718374795871E-3</v>
      </c>
      <c r="G589" s="1" t="e">
        <v>#N/A</v>
      </c>
    </row>
    <row r="590" spans="1:7">
      <c r="A590" s="1">
        <v>108.80000000000001</v>
      </c>
      <c r="B590" s="1">
        <v>4.0219504379913435E-3</v>
      </c>
      <c r="C590" s="1" t="e">
        <v>#N/A</v>
      </c>
      <c r="D590" s="1">
        <v>2.1076976629775365E-3</v>
      </c>
      <c r="E590" s="1" t="e">
        <v>#N/A</v>
      </c>
      <c r="F590" s="1">
        <v>2.7057638905552068E-3</v>
      </c>
      <c r="G590" s="1" t="e">
        <v>#N/A</v>
      </c>
    </row>
    <row r="591" spans="1:7">
      <c r="A591" s="1">
        <v>108.9</v>
      </c>
      <c r="B591" s="1">
        <v>4.0157200207238918E-3</v>
      </c>
      <c r="C591" s="1" t="e">
        <v>#N/A</v>
      </c>
      <c r="D591" s="1">
        <v>2.1061962422219763E-3</v>
      </c>
      <c r="E591" s="1" t="e">
        <v>#N/A</v>
      </c>
      <c r="F591" s="1">
        <v>2.7025234747435171E-3</v>
      </c>
      <c r="G591" s="1" t="e">
        <v>#N/A</v>
      </c>
    </row>
    <row r="592" spans="1:7">
      <c r="A592" s="1">
        <v>109</v>
      </c>
      <c r="B592" s="1">
        <v>4.0090790561720692E-3</v>
      </c>
      <c r="C592" s="1" t="e">
        <v>#N/A</v>
      </c>
      <c r="D592" s="1">
        <v>2.1046790743952061E-3</v>
      </c>
      <c r="E592" s="1" t="e">
        <v>#N/A</v>
      </c>
      <c r="F592" s="1">
        <v>2.6992507269653844E-3</v>
      </c>
      <c r="G592" s="1" t="e">
        <v>#N/A</v>
      </c>
    </row>
    <row r="593" spans="1:7">
      <c r="A593" s="1">
        <v>109.10000000000001</v>
      </c>
      <c r="B593" s="1">
        <v>4.0020329853672609E-3</v>
      </c>
      <c r="C593" s="1" t="e">
        <v>#N/A</v>
      </c>
      <c r="D593" s="1">
        <v>2.103146200049256E-3</v>
      </c>
      <c r="E593" s="1" t="e">
        <v>#N/A</v>
      </c>
      <c r="F593" s="1">
        <v>2.6959457853564517E-3</v>
      </c>
      <c r="G593" s="1" t="e">
        <v>#N/A</v>
      </c>
    </row>
    <row r="594" spans="1:7">
      <c r="A594" s="1">
        <v>109.2</v>
      </c>
      <c r="B594" s="1">
        <v>3.9945873351427607E-3</v>
      </c>
      <c r="C594" s="1" t="e">
        <v>#N/A</v>
      </c>
      <c r="D594" s="1">
        <v>2.1015976600145254E-3</v>
      </c>
      <c r="E594" s="1" t="e">
        <v>#N/A</v>
      </c>
      <c r="F594" s="1">
        <v>2.6926087892568257E-3</v>
      </c>
      <c r="G594" s="1" t="e">
        <v>#N/A</v>
      </c>
    </row>
    <row r="595" spans="1:7">
      <c r="A595" s="1">
        <v>109.30000000000001</v>
      </c>
      <c r="B595" s="1">
        <v>3.9867477131494853E-3</v>
      </c>
      <c r="C595" s="1" t="e">
        <v>#N/A</v>
      </c>
      <c r="D595" s="1">
        <v>2.1000334954193838E-3</v>
      </c>
      <c r="E595" s="1" t="e">
        <v>#N/A</v>
      </c>
      <c r="F595" s="1">
        <v>2.689239879200749E-3</v>
      </c>
      <c r="G595" s="1" t="e">
        <v>#N/A</v>
      </c>
    </row>
    <row r="596" spans="1:7">
      <c r="A596" s="1">
        <v>109.4</v>
      </c>
      <c r="B596" s="1">
        <v>3.9785198029181502E-3</v>
      </c>
      <c r="C596" s="1" t="e">
        <v>#N/A</v>
      </c>
      <c r="D596" s="1">
        <v>2.0984537477054159E-3</v>
      </c>
      <c r="E596" s="1" t="e">
        <v>#N/A</v>
      </c>
      <c r="F596" s="1">
        <v>2.6858391969060576E-3</v>
      </c>
      <c r="G596" s="1" t="e">
        <v>#N/A</v>
      </c>
    </row>
    <row r="597" spans="1:7">
      <c r="A597" s="1">
        <v>109.5</v>
      </c>
      <c r="B597" s="1">
        <v>3.9699093589721105E-3</v>
      </c>
      <c r="C597" s="1" t="e">
        <v>#N/A</v>
      </c>
      <c r="D597" s="1">
        <v>2.096858458639105E-3</v>
      </c>
      <c r="E597" s="1" t="e">
        <v>#N/A</v>
      </c>
      <c r="F597" s="1">
        <v>2.6824068852636411E-3</v>
      </c>
      <c r="G597" s="1" t="e">
        <v>#N/A</v>
      </c>
    </row>
    <row r="598" spans="1:7">
      <c r="A598" s="1">
        <v>109.60000000000001</v>
      </c>
      <c r="B598" s="1">
        <v>3.9609222019955396E-3</v>
      </c>
      <c r="C598" s="1" t="e">
        <v>#N/A</v>
      </c>
      <c r="D598" s="1">
        <v>2.0952476703207153E-3</v>
      </c>
      <c r="E598" s="1" t="e">
        <v>#N/A</v>
      </c>
      <c r="F598" s="1">
        <v>2.6789430883267097E-3</v>
      </c>
      <c r="G598" s="1" t="e">
        <v>#N/A</v>
      </c>
    </row>
    <row r="599" spans="1:7">
      <c r="A599" s="1">
        <v>109.7</v>
      </c>
      <c r="B599" s="1">
        <v>3.9515642140609073E-3</v>
      </c>
      <c r="C599" s="1" t="e">
        <v>#N/A</v>
      </c>
      <c r="D599" s="1">
        <v>2.0936214251909887E-3</v>
      </c>
      <c r="E599" s="1" t="e">
        <v>#N/A</v>
      </c>
      <c r="F599" s="1">
        <v>2.6754479513000705E-3</v>
      </c>
      <c r="G599" s="1" t="e">
        <v>#N/A</v>
      </c>
    </row>
    <row r="600" spans="1:7">
      <c r="A600" s="1">
        <v>109.80000000000001</v>
      </c>
      <c r="B600" s="1">
        <v>3.9418413339197154E-3</v>
      </c>
      <c r="C600" s="1" t="e">
        <v>#N/A</v>
      </c>
      <c r="D600" s="1">
        <v>2.0919797660359798E-3</v>
      </c>
      <c r="E600" s="1" t="e">
        <v>#N/A</v>
      </c>
      <c r="F600" s="1">
        <v>2.6719216205292225E-3</v>
      </c>
      <c r="G600" s="1" t="e">
        <v>#N/A</v>
      </c>
    </row>
    <row r="601" spans="1:7">
      <c r="A601" s="1">
        <v>109.9</v>
      </c>
      <c r="B601" s="1">
        <v>3.9317595523602148E-3</v>
      </c>
      <c r="C601" s="1" t="e">
        <v>#N/A</v>
      </c>
      <c r="D601" s="1">
        <v>2.0903227359905336E-3</v>
      </c>
      <c r="E601" s="1" t="e">
        <v>#N/A</v>
      </c>
      <c r="F601" s="1">
        <v>2.668364243489485E-3</v>
      </c>
      <c r="G601" s="1" t="e">
        <v>#N/A</v>
      </c>
    </row>
    <row r="602" spans="1:7">
      <c r="A602" s="1">
        <v>110</v>
      </c>
      <c r="B602" s="1">
        <v>3.9213249076355573E-3</v>
      </c>
      <c r="C602" s="1" t="e">
        <v>#N/A</v>
      </c>
      <c r="D602" s="1">
        <v>2.0886503785406086E-3</v>
      </c>
      <c r="E602" s="1" t="e">
        <v>#N/A</v>
      </c>
      <c r="F602" s="1">
        <v>2.6647759687749308E-3</v>
      </c>
      <c r="G602" s="1" t="e">
        <v>#N/A</v>
      </c>
    </row>
    <row r="603" spans="1:7">
      <c r="A603" s="1">
        <v>110.10000000000001</v>
      </c>
      <c r="B603" s="1">
        <v>3.9105434809658017E-3</v>
      </c>
      <c r="C603" s="1" t="e">
        <v>#N/A</v>
      </c>
      <c r="D603" s="1">
        <v>2.0869627375246671E-3</v>
      </c>
      <c r="E603" s="1" t="e">
        <v>#N/A</v>
      </c>
      <c r="F603" s="1">
        <v>2.6611569460873487E-3</v>
      </c>
      <c r="G603" s="1" t="e">
        <v>#N/A</v>
      </c>
    </row>
    <row r="604" spans="1:7">
      <c r="A604" s="1">
        <v>110.2</v>
      </c>
      <c r="B604" s="1">
        <v>3.8994213921165997E-3</v>
      </c>
      <c r="C604" s="1" t="e">
        <v>#N/A</v>
      </c>
      <c r="D604" s="1">
        <v>2.0852598571344024E-3</v>
      </c>
      <c r="E604" s="1" t="e">
        <v>#N/A</v>
      </c>
      <c r="F604" s="1">
        <v>2.6575073262250677E-3</v>
      </c>
      <c r="G604" s="1" t="e">
        <v>#N/A</v>
      </c>
    </row>
    <row r="605" spans="1:7">
      <c r="A605" s="1">
        <v>110.30000000000001</v>
      </c>
      <c r="B605" s="1">
        <v>3.8879647950576432E-3</v>
      </c>
      <c r="C605" s="1" t="e">
        <v>#N/A</v>
      </c>
      <c r="D605" s="1">
        <v>2.0835417819148002E-3</v>
      </c>
      <c r="E605" s="1" t="e">
        <v>#N/A</v>
      </c>
      <c r="F605" s="1">
        <v>2.6538272610717741E-3</v>
      </c>
      <c r="G605" s="1" t="e">
        <v>#N/A</v>
      </c>
    </row>
    <row r="606" spans="1:7">
      <c r="A606" s="1">
        <v>110.4</v>
      </c>
      <c r="B606" s="1">
        <v>3.8761798737034321E-3</v>
      </c>
      <c r="C606" s="1" t="e">
        <v>#N/A</v>
      </c>
      <c r="D606" s="1">
        <v>2.0818085567638062E-3</v>
      </c>
      <c r="E606" s="1" t="e">
        <v>#N/A</v>
      </c>
      <c r="F606" s="1">
        <v>2.6501169035851972E-3</v>
      </c>
      <c r="G606" s="1" t="e">
        <v>#N/A</v>
      </c>
    </row>
    <row r="607" spans="1:7">
      <c r="A607" s="1">
        <v>110.5</v>
      </c>
      <c r="B607" s="1">
        <v>3.8640728377387409E-3</v>
      </c>
      <c r="C607" s="1" t="e">
        <v>#N/A</v>
      </c>
      <c r="D607" s="1">
        <v>2.0800602269315711E-3</v>
      </c>
      <c r="E607" s="1" t="e">
        <v>#N/A</v>
      </c>
      <c r="F607" s="1">
        <v>2.6463764077857633E-3</v>
      </c>
      <c r="G607" s="1" t="e">
        <v>#N/A</v>
      </c>
    </row>
    <row r="608" spans="1:7">
      <c r="A608" s="1">
        <v>110.60000000000001</v>
      </c>
      <c r="B608" s="1">
        <v>3.8516499185311886E-3</v>
      </c>
      <c r="C608" s="1" t="e">
        <v>#N/A</v>
      </c>
      <c r="D608" s="1">
        <v>2.0782968380194337E-3</v>
      </c>
      <c r="E608" s="1" t="e">
        <v>#N/A</v>
      </c>
      <c r="F608" s="1">
        <v>2.6426059287452167E-3</v>
      </c>
      <c r="G608" s="1" t="e">
        <v>#N/A</v>
      </c>
    </row>
    <row r="609" spans="1:7">
      <c r="A609" s="1">
        <v>110.7</v>
      </c>
      <c r="B609" s="1">
        <v>3.8389173651326978E-3</v>
      </c>
      <c r="C609" s="1" t="e">
        <v>#N/A</v>
      </c>
      <c r="D609" s="1">
        <v>2.0765184359786146E-3</v>
      </c>
      <c r="E609" s="1" t="e">
        <v>#N/A</v>
      </c>
      <c r="F609" s="1">
        <v>2.6388056225751127E-3</v>
      </c>
      <c r="G609" s="1" t="e">
        <v>#N/A</v>
      </c>
    </row>
    <row r="610" spans="1:7">
      <c r="A610" s="1">
        <v>110.80000000000001</v>
      </c>
      <c r="B610" s="1">
        <v>3.82588144037196E-3</v>
      </c>
      <c r="C610" s="1" t="e">
        <v>#N/A</v>
      </c>
      <c r="D610" s="1">
        <v>2.0747250671087499E-3</v>
      </c>
      <c r="E610" s="1" t="e">
        <v>#N/A</v>
      </c>
      <c r="F610" s="1">
        <v>2.6349756464153157E-3</v>
      </c>
      <c r="G610" s="1" t="e">
        <v>#N/A</v>
      </c>
    </row>
    <row r="611" spans="1:7">
      <c r="A611" s="1">
        <v>110.9</v>
      </c>
      <c r="B611" s="1">
        <v>3.8125484170393048E-3</v>
      </c>
      <c r="C611" s="1" t="e">
        <v>#N/A</v>
      </c>
      <c r="D611" s="1">
        <v>2.0729167780562407E-3</v>
      </c>
      <c r="E611" s="1" t="e">
        <v>#N/A</v>
      </c>
      <c r="F611" s="1">
        <v>2.6311161584223982E-3</v>
      </c>
      <c r="G611" s="1" t="e">
        <v>#N/A</v>
      </c>
    </row>
    <row r="612" spans="1:7">
      <c r="A612" s="1">
        <v>111</v>
      </c>
      <c r="B612" s="1">
        <v>3.7989245741655788E-3</v>
      </c>
      <c r="C612" s="1" t="e">
        <v>#N/A</v>
      </c>
      <c r="D612" s="1">
        <v>2.0710936158124934E-3</v>
      </c>
      <c r="E612" s="1" t="e">
        <v>#N/A</v>
      </c>
      <c r="F612" s="1">
        <v>2.6272273177579994E-3</v>
      </c>
      <c r="G612" s="1" t="e">
        <v>#N/A</v>
      </c>
    </row>
    <row r="613" spans="1:7">
      <c r="A613" s="1">
        <v>111.10000000000001</v>
      </c>
      <c r="B613" s="1">
        <v>3.7850161933962161E-3</v>
      </c>
      <c r="C613" s="1" t="e">
        <v>#N/A</v>
      </c>
      <c r="D613" s="1">
        <v>2.0692556277120138E-3</v>
      </c>
      <c r="E613" s="1" t="e">
        <v>#N/A</v>
      </c>
      <c r="F613" s="1">
        <v>2.6233092845771274E-3</v>
      </c>
      <c r="G613" s="1" t="e">
        <v>#N/A</v>
      </c>
    </row>
    <row r="614" spans="1:7">
      <c r="A614" s="1">
        <v>111.2</v>
      </c>
      <c r="B614" s="1">
        <v>3.7708295554616128E-3</v>
      </c>
      <c r="C614" s="1" t="e">
        <v>#N/A</v>
      </c>
      <c r="D614" s="1">
        <v>2.067402861430462E-3</v>
      </c>
      <c r="E614" s="1" t="e">
        <v>#N/A</v>
      </c>
      <c r="F614" s="1">
        <v>2.619362220016401E-3</v>
      </c>
      <c r="G614" s="1" t="e">
        <v>#N/A</v>
      </c>
    </row>
    <row r="615" spans="1:7">
      <c r="A615" s="1">
        <v>111.30000000000001</v>
      </c>
      <c r="B615" s="1">
        <v>3.7563709367447085E-3</v>
      </c>
      <c r="C615" s="1" t="e">
        <v>#N/A</v>
      </c>
      <c r="D615" s="1">
        <v>2.0655353649825926E-3</v>
      </c>
      <c r="E615" s="1" t="e">
        <v>#N/A</v>
      </c>
      <c r="F615" s="1">
        <v>2.6153862861822501E-3</v>
      </c>
      <c r="G615" s="1" t="e">
        <v>#N/A</v>
      </c>
    </row>
    <row r="616" spans="1:7">
      <c r="A616" s="1">
        <v>111.4</v>
      </c>
      <c r="B616" s="1">
        <v>3.7416466059465086E-3</v>
      </c>
      <c r="C616" s="1" t="e">
        <v>#N/A</v>
      </c>
      <c r="D616" s="1">
        <v>2.0636531867201588E-3</v>
      </c>
      <c r="E616" s="1" t="e">
        <v>#N/A</v>
      </c>
      <c r="F616" s="1">
        <v>2.6113816461390562E-3</v>
      </c>
      <c r="G616" s="1" t="e">
        <v>#N/A</v>
      </c>
    </row>
    <row r="617" spans="1:7">
      <c r="A617" s="1">
        <v>111.5</v>
      </c>
      <c r="B617" s="1">
        <v>3.7266628208500316E-3</v>
      </c>
      <c r="C617" s="1" t="e">
        <v>#N/A</v>
      </c>
      <c r="D617" s="1">
        <v>2.0617563753297522E-3</v>
      </c>
      <c r="E617" s="1" t="e">
        <v>#N/A</v>
      </c>
      <c r="F617" s="1">
        <v>2.6073484638972494E-3</v>
      </c>
      <c r="G617" s="1" t="e">
        <v>#N/A</v>
      </c>
    </row>
    <row r="618" spans="1:7">
      <c r="A618" s="1">
        <v>111.60000000000001</v>
      </c>
      <c r="B618" s="1">
        <v>3.7114258251832693E-3</v>
      </c>
      <c r="C618" s="1" t="e">
        <v>#N/A</v>
      </c>
      <c r="D618" s="1">
        <v>2.0598449798305851E-3</v>
      </c>
      <c r="E618" s="1" t="e">
        <v>#N/A</v>
      </c>
      <c r="F618" s="1">
        <v>2.6032869044013297E-3</v>
      </c>
      <c r="G618" s="1" t="e">
        <v>#N/A</v>
      </c>
    </row>
    <row r="619" spans="1:7">
      <c r="A619" s="1">
        <v>111.7</v>
      </c>
      <c r="B619" s="1">
        <v>3.695941845581187E-3</v>
      </c>
      <c r="C619" s="1" t="e">
        <v>#N/A</v>
      </c>
      <c r="D619" s="1">
        <v>2.0579190495722877E-3</v>
      </c>
      <c r="E619" s="1" t="e">
        <v>#N/A</v>
      </c>
      <c r="F619" s="1">
        <v>2.599197133517903E-3</v>
      </c>
      <c r="G619" s="1" t="e">
        <v>#N/A</v>
      </c>
    </row>
    <row r="620" spans="1:7">
      <c r="A620" s="1">
        <v>111.80000000000001</v>
      </c>
      <c r="B620" s="1">
        <v>3.6802170886469443E-3</v>
      </c>
      <c r="C620" s="1" t="e">
        <v>#N/A</v>
      </c>
      <c r="D620" s="1">
        <v>2.055978634232584E-3</v>
      </c>
      <c r="E620" s="1" t="e">
        <v>#N/A</v>
      </c>
      <c r="F620" s="1">
        <v>2.5950793180236119E-3</v>
      </c>
      <c r="G620" s="1" t="e">
        <v>#N/A</v>
      </c>
    </row>
    <row r="621" spans="1:7">
      <c r="A621" s="1">
        <v>111.9</v>
      </c>
      <c r="B621" s="1">
        <v>3.6642577381123826E-3</v>
      </c>
      <c r="C621" s="1" t="e">
        <v>#N/A</v>
      </c>
      <c r="D621" s="1">
        <v>2.0540237838150332E-3</v>
      </c>
      <c r="E621" s="1" t="e">
        <v>#N/A</v>
      </c>
      <c r="F621" s="1">
        <v>2.5909336255930215E-3</v>
      </c>
      <c r="G621" s="1" t="e">
        <v>#N/A</v>
      </c>
    </row>
    <row r="622" spans="1:7">
      <c r="A622" s="1">
        <v>112</v>
      </c>
      <c r="B622" s="1">
        <v>3.6480699520973748E-3</v>
      </c>
      <c r="C622" s="1" t="e">
        <v>#N/A</v>
      </c>
      <c r="D622" s="1">
        <v>2.0520545486466921E-3</v>
      </c>
      <c r="E622" s="1" t="e">
        <v>#N/A</v>
      </c>
      <c r="F622" s="1">
        <v>2.5867602247865253E-3</v>
      </c>
      <c r="G622" s="1" t="e">
        <v>#N/A</v>
      </c>
    </row>
    <row r="623" spans="1:7">
      <c r="A623" s="1">
        <v>112.10000000000001</v>
      </c>
      <c r="B623" s="1">
        <v>3.6316598604678946E-3</v>
      </c>
      <c r="C623" s="1" t="e">
        <v>#N/A</v>
      </c>
      <c r="D623" s="1">
        <v>2.0500709793757448E-3</v>
      </c>
      <c r="E623" s="1" t="e">
        <v>#N/A</v>
      </c>
      <c r="F623" s="1">
        <v>2.5825592850381449E-3</v>
      </c>
      <c r="G623" s="1" t="e">
        <v>#N/A</v>
      </c>
    </row>
    <row r="624" spans="1:7">
      <c r="A624" s="1">
        <v>112.2</v>
      </c>
      <c r="B624" s="1">
        <v>3.6150335622922385E-3</v>
      </c>
      <c r="C624" s="1" t="e">
        <v>#N/A</v>
      </c>
      <c r="D624" s="1">
        <v>2.0480731269691497E-3</v>
      </c>
      <c r="E624" s="1" t="e">
        <v>#N/A</v>
      </c>
      <c r="F624" s="1">
        <v>2.578330976643286E-3</v>
      </c>
      <c r="G624" s="1" t="e">
        <v>#N/A</v>
      </c>
    </row>
    <row r="625" spans="1:7">
      <c r="A625" s="1">
        <v>112.30000000000001</v>
      </c>
      <c r="B625" s="1">
        <v>3.5981971233948803E-3</v>
      </c>
      <c r="C625" s="1" t="e">
        <v>#N/A</v>
      </c>
      <c r="D625" s="1">
        <v>2.0460610427102495E-3</v>
      </c>
      <c r="E625" s="1" t="e">
        <v>#N/A</v>
      </c>
      <c r="F625" s="1">
        <v>2.5740754707465376E-3</v>
      </c>
      <c r="G625" s="1" t="e">
        <v>#N/A</v>
      </c>
    </row>
    <row r="626" spans="1:7">
      <c r="A626" s="1">
        <v>112.4</v>
      </c>
      <c r="B626" s="1">
        <v>3.5811565740071823E-3</v>
      </c>
      <c r="C626" s="1" t="e">
        <v>#N/A</v>
      </c>
      <c r="D626" s="1">
        <v>2.0440347781963642E-3</v>
      </c>
      <c r="E626" s="1" t="e">
        <v>#N/A</v>
      </c>
      <c r="F626" s="1">
        <v>2.5697929393293092E-3</v>
      </c>
      <c r="G626" s="1" t="e">
        <v>#N/A</v>
      </c>
    </row>
    <row r="627" spans="1:7">
      <c r="A627" s="1">
        <v>112.5</v>
      </c>
      <c r="B627" s="1">
        <v>3.5639179065142528E-3</v>
      </c>
      <c r="C627" s="1" t="e">
        <v>#N/A</v>
      </c>
      <c r="D627" s="1">
        <v>2.041994385336348E-3</v>
      </c>
      <c r="E627" s="1" t="e">
        <v>#N/A</v>
      </c>
      <c r="F627" s="1">
        <v>2.565483555197561E-3</v>
      </c>
      <c r="G627" s="1" t="e">
        <v>#N/A</v>
      </c>
    </row>
    <row r="628" spans="1:7">
      <c r="A628" s="1">
        <v>112.60000000000001</v>
      </c>
      <c r="B628" s="1">
        <v>3.5464870732969736E-3</v>
      </c>
      <c r="C628" s="1" t="e">
        <v>#N/A</v>
      </c>
      <c r="D628" s="1">
        <v>2.039939916348188E-3</v>
      </c>
      <c r="E628" s="1" t="e">
        <v>#N/A</v>
      </c>
      <c r="F628" s="1">
        <v>2.5611474919693682E-3</v>
      </c>
      <c r="G628" s="1" t="e">
        <v>#N/A</v>
      </c>
    </row>
    <row r="629" spans="1:7">
      <c r="A629" s="1">
        <v>112.7</v>
      </c>
      <c r="B629" s="1">
        <v>3.5288699846681179E-3</v>
      </c>
      <c r="C629" s="1" t="e">
        <v>#N/A</v>
      </c>
      <c r="D629" s="1">
        <v>2.0378714237565122E-3</v>
      </c>
      <c r="E629" s="1" t="e">
        <v>#N/A</v>
      </c>
      <c r="F629" s="1">
        <v>2.5567849240625898E-3</v>
      </c>
      <c r="G629" s="1" t="e">
        <v>#N/A</v>
      </c>
    </row>
    <row r="630" spans="1:7">
      <c r="A630" s="1">
        <v>112.80000000000001</v>
      </c>
      <c r="B630" s="1">
        <v>3.5110725069016696E-3</v>
      </c>
      <c r="C630" s="1" t="e">
        <v>#N/A</v>
      </c>
      <c r="D630" s="1">
        <v>2.0357889603901543E-3</v>
      </c>
      <c r="E630" s="1" t="e">
        <v>#N/A</v>
      </c>
      <c r="F630" s="1">
        <v>2.5523960266823653E-3</v>
      </c>
      <c r="G630" s="1" t="e">
        <v>#N/A</v>
      </c>
    </row>
    <row r="631" spans="1:7">
      <c r="A631" s="1">
        <v>112.9</v>
      </c>
      <c r="B631" s="1">
        <v>3.4931004603538283E-3</v>
      </c>
      <c r="C631" s="1" t="e">
        <v>#N/A</v>
      </c>
      <c r="D631" s="1">
        <v>2.0336925793796403E-3</v>
      </c>
      <c r="E631" s="1" t="e">
        <v>#N/A</v>
      </c>
      <c r="F631" s="1">
        <v>2.5479809758086865E-3</v>
      </c>
      <c r="G631" s="1" t="e">
        <v>#N/A</v>
      </c>
    </row>
    <row r="632" spans="1:7">
      <c r="A632" s="1">
        <v>113</v>
      </c>
      <c r="B632" s="1">
        <v>3.47495961767476E-3</v>
      </c>
      <c r="C632" s="1" t="e">
        <v>#N/A</v>
      </c>
      <c r="D632" s="1">
        <v>2.0315823341547448E-3</v>
      </c>
      <c r="E632" s="1" t="e">
        <v>#N/A</v>
      </c>
      <c r="F632" s="1">
        <v>2.5435399481839008E-3</v>
      </c>
      <c r="G632" s="1" t="e">
        <v>#N/A</v>
      </c>
    </row>
    <row r="633" spans="1:7">
      <c r="A633" s="1">
        <v>113.10000000000001</v>
      </c>
      <c r="B633" s="1">
        <v>3.4566557021094083E-3</v>
      </c>
      <c r="C633" s="1" t="e">
        <v>#N/A</v>
      </c>
      <c r="D633" s="1">
        <v>2.0294582784419349E-3</v>
      </c>
      <c r="E633" s="1" t="e">
        <v>#N/A</v>
      </c>
      <c r="F633" s="1">
        <v>2.5390731213001637E-3</v>
      </c>
      <c r="G633" s="1" t="e">
        <v>#N/A</v>
      </c>
    </row>
    <row r="634" spans="1:7">
      <c r="A634" s="1">
        <v>113.2</v>
      </c>
      <c r="B634" s="1">
        <v>3.438194385886266E-3</v>
      </c>
      <c r="C634" s="1" t="e">
        <v>#N/A</v>
      </c>
      <c r="D634" s="1">
        <v>2.0273204662618928E-3</v>
      </c>
      <c r="E634" s="1" t="e">
        <v>#N/A</v>
      </c>
      <c r="F634" s="1">
        <v>2.5345806733868929E-3</v>
      </c>
      <c r="G634" s="1" t="e">
        <v>#N/A</v>
      </c>
    </row>
    <row r="635" spans="1:7">
      <c r="A635" s="1">
        <v>113.30000000000001</v>
      </c>
      <c r="B635" s="1">
        <v>3.4195812886922859E-3</v>
      </c>
      <c r="C635" s="1" t="e">
        <v>#N/A</v>
      </c>
      <c r="D635" s="1">
        <v>2.0251689519269708E-3</v>
      </c>
      <c r="E635" s="1" t="e">
        <v>#N/A</v>
      </c>
      <c r="F635" s="1">
        <v>2.5300627833981884E-3</v>
      </c>
      <c r="G635" s="1" t="e">
        <v>#N/A</v>
      </c>
    </row>
    <row r="636" spans="1:7">
      <c r="A636" s="1">
        <v>113.4</v>
      </c>
      <c r="B636" s="1">
        <v>3.4008219762327093E-3</v>
      </c>
      <c r="C636" s="1" t="e">
        <v>#N/A</v>
      </c>
      <c r="D636" s="1">
        <v>2.0230037900386653E-3</v>
      </c>
      <c r="E636" s="1" t="e">
        <v>#N/A</v>
      </c>
      <c r="F636" s="1">
        <v>2.5255196310002481E-3</v>
      </c>
      <c r="G636" s="1" t="e">
        <v>#N/A</v>
      </c>
    </row>
    <row r="637" spans="1:7">
      <c r="A637" s="1">
        <v>113.5</v>
      </c>
      <c r="B637" s="1">
        <v>3.3819219588738843E-3</v>
      </c>
      <c r="C637" s="1" t="e">
        <v>#N/A</v>
      </c>
      <c r="D637" s="1">
        <v>2.0208250354850502E-3</v>
      </c>
      <c r="E637" s="1" t="e">
        <v>#N/A</v>
      </c>
      <c r="F637" s="1">
        <v>2.5209513965586973E-3</v>
      </c>
      <c r="G637" s="1" t="e">
        <v>#N/A</v>
      </c>
    </row>
    <row r="638" spans="1:7">
      <c r="A638" s="1">
        <v>113.60000000000001</v>
      </c>
      <c r="B638" s="1">
        <v>3.3628866903676786E-3</v>
      </c>
      <c r="C638" s="1" t="e">
        <v>#N/A</v>
      </c>
      <c r="D638" s="1">
        <v>2.0186327434382422E-3</v>
      </c>
      <c r="E638" s="1" t="e">
        <v>#N/A</v>
      </c>
      <c r="F638" s="1">
        <v>2.5163582611259653E-3</v>
      </c>
      <c r="G638" s="1" t="e">
        <v>#N/A</v>
      </c>
    </row>
    <row r="639" spans="1:7">
      <c r="A639" s="1">
        <v>113.7</v>
      </c>
      <c r="B639" s="1">
        <v>3.3437215666556473E-3</v>
      </c>
      <c r="C639" s="1" t="e">
        <v>#N/A</v>
      </c>
      <c r="D639" s="1">
        <v>2.0164269693518141E-3</v>
      </c>
      <c r="E639" s="1" t="e">
        <v>#N/A</v>
      </c>
      <c r="F639" s="1">
        <v>2.5117404064286105E-3</v>
      </c>
      <c r="G639" s="1" t="e">
        <v>#N/A</v>
      </c>
    </row>
    <row r="640" spans="1:7">
      <c r="A640" s="1">
        <v>113.80000000000001</v>
      </c>
      <c r="B640" s="1">
        <v>3.3244319247512106E-3</v>
      </c>
      <c r="C640" s="1" t="e">
        <v>#N/A</v>
      </c>
      <c r="D640" s="1">
        <v>2.0142077689582283E-3</v>
      </c>
      <c r="E640" s="1" t="e">
        <v>#N/A</v>
      </c>
      <c r="F640" s="1">
        <v>2.5070980148546207E-3</v>
      </c>
      <c r="G640" s="1" t="e">
        <v>#N/A</v>
      </c>
    </row>
    <row r="641" spans="1:7">
      <c r="A641" s="1">
        <v>113.9</v>
      </c>
      <c r="B641" s="1">
        <v>3.3050230416981625E-3</v>
      </c>
      <c r="C641" s="1" t="e">
        <v>#N/A</v>
      </c>
      <c r="D641" s="1">
        <v>2.0119751982662494E-3</v>
      </c>
      <c r="E641" s="1" t="e">
        <v>#N/A</v>
      </c>
      <c r="F641" s="1">
        <v>2.5024312694407092E-3</v>
      </c>
      <c r="G641" s="1" t="e">
        <v>#N/A</v>
      </c>
    </row>
    <row r="642" spans="1:7">
      <c r="A642" s="1">
        <v>114</v>
      </c>
      <c r="B642" s="1">
        <v>3.2855001336035768E-3</v>
      </c>
      <c r="C642" s="1" t="e">
        <v>#N/A</v>
      </c>
      <c r="D642" s="1">
        <v>2.0097293135583317E-3</v>
      </c>
      <c r="E642" s="1" t="e">
        <v>#N/A</v>
      </c>
      <c r="F642" s="1">
        <v>2.4977403538595806E-3</v>
      </c>
      <c r="G642" s="1" t="e">
        <v>#N/A</v>
      </c>
    </row>
    <row r="643" spans="1:7">
      <c r="A643" s="1">
        <v>114.10000000000001</v>
      </c>
      <c r="B643" s="1">
        <v>3.2658683547433461E-3</v>
      </c>
      <c r="C643" s="1" t="e">
        <v>#N/A</v>
      </c>
      <c r="D643" s="1">
        <v>2.0074701713880317E-3</v>
      </c>
      <c r="E643" s="1" t="e">
        <v>#N/A</v>
      </c>
      <c r="F643" s="1">
        <v>2.4930254524071957E-3</v>
      </c>
      <c r="G643" s="1" t="e">
        <v>#N/A</v>
      </c>
    </row>
    <row r="644" spans="1:7">
      <c r="A644" s="1">
        <v>114.2</v>
      </c>
      <c r="B644" s="1">
        <v>3.2461327967385598E-3</v>
      </c>
      <c r="C644" s="1" t="e">
        <v>#N/A</v>
      </c>
      <c r="D644" s="1">
        <v>2.0051978285773875E-3</v>
      </c>
      <c r="E644" s="1" t="e">
        <v>#N/A</v>
      </c>
      <c r="F644" s="1">
        <v>2.488286749990009E-3</v>
      </c>
      <c r="G644" s="1" t="e">
        <v>#N/A</v>
      </c>
    </row>
    <row r="645" spans="1:7">
      <c r="A645" s="1">
        <v>114.30000000000001</v>
      </c>
      <c r="B645" s="1">
        <v>3.2262984878006894E-3</v>
      </c>
      <c r="C645" s="1" t="e">
        <v>#N/A</v>
      </c>
      <c r="D645" s="1">
        <v>2.0029123422142985E-3</v>
      </c>
      <c r="E645" s="1" t="e">
        <v>#N/A</v>
      </c>
      <c r="F645" s="1">
        <v>2.4835244321122002E-3</v>
      </c>
      <c r="G645" s="1" t="e">
        <v>#N/A</v>
      </c>
    </row>
    <row r="646" spans="1:7">
      <c r="A646" s="1">
        <v>114.4</v>
      </c>
      <c r="B646" s="1">
        <v>3.2063703920437977E-3</v>
      </c>
      <c r="C646" s="1" t="e">
        <v>#N/A</v>
      </c>
      <c r="D646" s="1">
        <v>2.0006137696498743E-3</v>
      </c>
      <c r="E646" s="1" t="e">
        <v>#N/A</v>
      </c>
      <c r="F646" s="1">
        <v>2.4787386848628711E-3</v>
      </c>
      <c r="G646" s="1" t="e">
        <v>#N/A</v>
      </c>
    </row>
    <row r="647" spans="1:7">
      <c r="A647" s="1">
        <v>114.5</v>
      </c>
      <c r="B647" s="1">
        <v>3.1863534088619524E-3</v>
      </c>
      <c r="C647" s="1" t="e">
        <v>#N/A</v>
      </c>
      <c r="D647" s="1">
        <v>1.9983021684958318E-3</v>
      </c>
      <c r="E647" s="1" t="e">
        <v>#N/A</v>
      </c>
      <c r="F647" s="1">
        <v>2.4739296949032909E-3</v>
      </c>
      <c r="G647" s="1" t="e">
        <v>#N/A</v>
      </c>
    </row>
    <row r="648" spans="1:7">
      <c r="A648" s="1">
        <v>114.60000000000001</v>
      </c>
      <c r="B648" s="1">
        <v>3.1662523723696855E-3</v>
      </c>
      <c r="C648" s="1" t="e">
        <v>#N/A</v>
      </c>
      <c r="D648" s="1">
        <v>1.9959775966218092E-3</v>
      </c>
      <c r="E648" s="1" t="e">
        <v>#N/A</v>
      </c>
      <c r="F648" s="1">
        <v>2.4690976494540604E-3</v>
      </c>
      <c r="G648" s="1" t="e">
        <v>#N/A</v>
      </c>
    </row>
    <row r="649" spans="1:7">
      <c r="A649" s="1">
        <v>114.7</v>
      </c>
      <c r="B649" s="1">
        <v>3.1460720509039518E-3</v>
      </c>
      <c r="C649" s="1" t="e">
        <v>#N/A</v>
      </c>
      <c r="D649" s="1">
        <v>1.9936401121527412E-3</v>
      </c>
      <c r="E649" s="1" t="e">
        <v>#N/A</v>
      </c>
      <c r="F649" s="1">
        <v>2.4642427362823291E-3</v>
      </c>
      <c r="G649" s="1" t="e">
        <v>#N/A</v>
      </c>
    </row>
    <row r="650" spans="1:7">
      <c r="A650" s="1">
        <v>114.80000000000001</v>
      </c>
      <c r="B650" s="1">
        <v>3.1258171465852894E-3</v>
      </c>
      <c r="C650" s="1" t="e">
        <v>#N/A</v>
      </c>
      <c r="D650" s="1">
        <v>1.9912897734661586E-3</v>
      </c>
      <c r="E650" s="1" t="e">
        <v>#N/A</v>
      </c>
      <c r="F650" s="1">
        <v>2.4593651436889269E-3</v>
      </c>
      <c r="G650" s="1" t="e">
        <v>#N/A</v>
      </c>
    </row>
    <row r="651" spans="1:7">
      <c r="A651" s="1">
        <v>114.9</v>
      </c>
      <c r="B651" s="1">
        <v>3.1054922949366481E-3</v>
      </c>
      <c r="C651" s="1" t="e">
        <v>#N/A</v>
      </c>
      <c r="D651" s="1">
        <v>1.9889266391895683E-3</v>
      </c>
      <c r="E651" s="1" t="e">
        <v>#N/A</v>
      </c>
      <c r="F651" s="1">
        <v>2.4544650604956062E-3</v>
      </c>
      <c r="G651" s="1" t="e">
        <v>#N/A</v>
      </c>
    </row>
    <row r="652" spans="1:7">
      <c r="A652" s="1">
        <v>115</v>
      </c>
      <c r="B652" s="1">
        <v>3.0851020645577105E-3</v>
      </c>
      <c r="C652" s="1" t="e">
        <v>#N/A</v>
      </c>
      <c r="D652" s="1">
        <v>1.9865507681977252E-3</v>
      </c>
      <c r="E652" s="1" t="e">
        <v>#N/A</v>
      </c>
      <c r="F652" s="1">
        <v>2.4495426760321793E-3</v>
      </c>
      <c r="G652" s="1" t="e">
        <v>#N/A</v>
      </c>
    </row>
    <row r="653" spans="1:7">
      <c r="A653" s="1">
        <v>115.10000000000001</v>
      </c>
      <c r="B653" s="1">
        <v>3.0646509568529922E-3</v>
      </c>
      <c r="C653" s="1" t="e">
        <v>#N/A</v>
      </c>
      <c r="D653" s="1">
        <v>1.9841622196099772E-3</v>
      </c>
      <c r="E653" s="1" t="e">
        <v>#N/A</v>
      </c>
      <c r="F653" s="1">
        <v>2.4445981801236682E-3</v>
      </c>
      <c r="G653" s="1" t="e">
        <v>#N/A</v>
      </c>
    </row>
    <row r="654" spans="1:7">
      <c r="A654" s="1">
        <v>115.2</v>
      </c>
      <c r="B654" s="1">
        <v>3.0441434058117709E-3</v>
      </c>
      <c r="C654" s="1" t="e">
        <v>#N/A</v>
      </c>
      <c r="D654" s="1">
        <v>1.9817610527875693E-3</v>
      </c>
      <c r="E654" s="1" t="e">
        <v>#N/A</v>
      </c>
      <c r="F654" s="1">
        <v>2.4396317630775281E-3</v>
      </c>
      <c r="G654" s="1" t="e">
        <v>#N/A</v>
      </c>
    </row>
    <row r="655" spans="1:7">
      <c r="A655" s="1">
        <v>115.30000000000001</v>
      </c>
      <c r="B655" s="1">
        <v>3.0235837778380117E-3</v>
      </c>
      <c r="C655" s="1" t="e">
        <v>#N/A</v>
      </c>
      <c r="D655" s="1">
        <v>1.9793473273309217E-3</v>
      </c>
      <c r="E655" s="1" t="e">
        <v>#N/A</v>
      </c>
      <c r="F655" s="1">
        <v>2.4346436156707551E-3</v>
      </c>
      <c r="G655" s="1" t="e">
        <v>#N/A</v>
      </c>
    </row>
    <row r="656" spans="1:7">
      <c r="A656" s="1">
        <v>115.4</v>
      </c>
      <c r="B656" s="1">
        <v>3.0029763716284655E-3</v>
      </c>
      <c r="C656" s="1" t="e">
        <v>#N/A</v>
      </c>
      <c r="D656" s="1">
        <v>1.9769211030769658E-3</v>
      </c>
      <c r="E656" s="1" t="e">
        <v>#N/A</v>
      </c>
      <c r="F656" s="1">
        <v>2.4296339291371037E-3</v>
      </c>
      <c r="G656" s="1" t="e">
        <v>#N/A</v>
      </c>
    </row>
    <row r="657" spans="1:7">
      <c r="A657" s="1">
        <v>115.5</v>
      </c>
      <c r="B657" s="1">
        <v>2.9823254180970453E-3</v>
      </c>
      <c r="C657" s="1" t="e">
        <v>#N/A</v>
      </c>
      <c r="D657" s="1">
        <v>1.9744824400963921E-3</v>
      </c>
      <c r="E657" s="1" t="e">
        <v>#N/A</v>
      </c>
      <c r="F657" s="1">
        <v>2.4246028951542173E-3</v>
      </c>
      <c r="G657" s="1" t="e">
        <v>#N/A</v>
      </c>
    </row>
    <row r="658" spans="1:7">
      <c r="A658" s="1">
        <v>115.60000000000001</v>
      </c>
      <c r="B658" s="1">
        <v>2.9616350803438507E-3</v>
      </c>
      <c r="C658" s="1" t="e">
        <v>#N/A</v>
      </c>
      <c r="D658" s="1">
        <v>1.9720313986909578E-3</v>
      </c>
      <c r="E658" s="1" t="e">
        <v>#N/A</v>
      </c>
      <c r="F658" s="1">
        <v>2.4195507058308403E-3</v>
      </c>
      <c r="G658" s="1" t="e">
        <v>#N/A</v>
      </c>
    </row>
    <row r="659" spans="1:7">
      <c r="A659" s="1">
        <v>115.7</v>
      </c>
      <c r="B659" s="1">
        <v>2.9409094536668539E-3</v>
      </c>
      <c r="C659" s="1" t="e">
        <v>#N/A</v>
      </c>
      <c r="D659" s="1">
        <v>1.9695680393907551E-3</v>
      </c>
      <c r="E659" s="1" t="e">
        <v>#N/A</v>
      </c>
      <c r="F659" s="1">
        <v>2.4144775536939591E-3</v>
      </c>
      <c r="G659" s="1" t="e">
        <v>#N/A</v>
      </c>
    </row>
    <row r="660" spans="1:7">
      <c r="A660" s="1">
        <v>115.80000000000001</v>
      </c>
      <c r="B660" s="1">
        <v>2.9201525656146407E-3</v>
      </c>
      <c r="C660" s="1" t="e">
        <v>#N/A</v>
      </c>
      <c r="D660" s="1">
        <v>1.9670924229514717E-3</v>
      </c>
      <c r="E660" s="1" t="e">
        <v>#N/A</v>
      </c>
      <c r="F660" s="1">
        <v>2.4093836316760229E-3</v>
      </c>
      <c r="G660" s="1" t="e">
        <v>#N/A</v>
      </c>
    </row>
    <row r="661" spans="1:7">
      <c r="A661" s="1">
        <v>115.9</v>
      </c>
      <c r="B661" s="1">
        <v>2.8993683760785097E-3</v>
      </c>
      <c r="C661" s="1" t="e">
        <v>#N/A</v>
      </c>
      <c r="D661" s="1">
        <v>1.9646046103516833E-3</v>
      </c>
      <c r="E661" s="1" t="e">
        <v>#N/A</v>
      </c>
      <c r="F661" s="1">
        <v>2.4042691331021011E-3</v>
      </c>
      <c r="G661" s="1" t="e">
        <v>#N/A</v>
      </c>
    </row>
    <row r="662" spans="1:7">
      <c r="A662" s="1">
        <v>116</v>
      </c>
      <c r="B662" s="1">
        <v>2.8785607774220678E-3</v>
      </c>
      <c r="C662" s="1" t="e">
        <v>#N/A</v>
      </c>
      <c r="D662" s="1">
        <v>1.9621046627900803E-3</v>
      </c>
      <c r="E662" s="1" t="e">
        <v>#N/A</v>
      </c>
      <c r="F662" s="1">
        <v>2.3991342516771048E-3</v>
      </c>
      <c r="G662" s="1" t="e">
        <v>#N/A</v>
      </c>
    </row>
    <row r="663" spans="1:7">
      <c r="A663" s="1">
        <v>116.10000000000001</v>
      </c>
      <c r="B663" s="1">
        <v>2.8577335946468677E-3</v>
      </c>
      <c r="C663" s="1" t="e">
        <v>#N/A</v>
      </c>
      <c r="D663" s="1">
        <v>1.9595926416827452E-3</v>
      </c>
      <c r="E663" s="1" t="e">
        <v>#N/A</v>
      </c>
      <c r="F663" s="1">
        <v>2.3939791814729869E-3</v>
      </c>
      <c r="G663" s="1" t="e">
        <v>#N/A</v>
      </c>
    </row>
    <row r="664" spans="1:7">
      <c r="A664" s="1">
        <v>116.2</v>
      </c>
      <c r="B664" s="1">
        <v>2.8368905855923605E-3</v>
      </c>
      <c r="C664" s="1" t="e">
        <v>#N/A</v>
      </c>
      <c r="D664" s="1">
        <v>1.9570686086603957E-3</v>
      </c>
      <c r="E664" s="1" t="e">
        <v>#N/A</v>
      </c>
      <c r="F664" s="1">
        <v>2.3888041169159773E-3</v>
      </c>
      <c r="G664" s="1" t="e">
        <v>#N/A</v>
      </c>
    </row>
    <row r="665" spans="1:7">
      <c r="A665" s="1">
        <v>116.30000000000001</v>
      </c>
      <c r="B665" s="1">
        <v>2.8160354411684908E-3</v>
      </c>
      <c r="C665" s="1" t="e">
        <v>#N/A</v>
      </c>
      <c r="D665" s="1">
        <v>1.954532625565619E-3</v>
      </c>
      <c r="E665" s="1" t="e">
        <v>#N/A</v>
      </c>
      <c r="F665" s="1">
        <v>2.3836092527737929E-3</v>
      </c>
      <c r="G665" s="1" t="e">
        <v>#N/A</v>
      </c>
    </row>
    <row r="666" spans="1:7">
      <c r="A666" s="1">
        <v>116.4</v>
      </c>
      <c r="B666" s="1">
        <v>2.7951717856195451E-3</v>
      </c>
      <c r="C666" s="1" t="e">
        <v>#N/A</v>
      </c>
      <c r="D666" s="1">
        <v>1.9519847544501264E-3</v>
      </c>
      <c r="E666" s="1" t="e">
        <v>#N/A</v>
      </c>
      <c r="F666" s="1">
        <v>2.3783947841428945E-3</v>
      </c>
      <c r="G666" s="1" t="e">
        <v>#N/A</v>
      </c>
    </row>
    <row r="667" spans="1:7">
      <c r="A667" s="1">
        <v>116.5</v>
      </c>
      <c r="B667" s="1">
        <v>2.7743031768175915E-3</v>
      </c>
      <c r="C667" s="1" t="e">
        <v>#N/A</v>
      </c>
      <c r="D667" s="1">
        <v>1.9494250575719939E-3</v>
      </c>
      <c r="E667" s="1" t="e">
        <v>#N/A</v>
      </c>
      <c r="F667" s="1">
        <v>2.3731609064357485E-3</v>
      </c>
      <c r="G667" s="1" t="e">
        <v>#N/A</v>
      </c>
    </row>
    <row r="668" spans="1:7">
      <c r="A668" s="1">
        <v>116.60000000000001</v>
      </c>
      <c r="B668" s="1">
        <v>2.7534331065840207E-3</v>
      </c>
      <c r="C668" s="1" t="e">
        <v>#N/A</v>
      </c>
      <c r="D668" s="1">
        <v>1.9468535973928614E-3</v>
      </c>
      <c r="E668" s="1" t="e">
        <v>#N/A</v>
      </c>
      <c r="F668" s="1">
        <v>2.3679078153680962E-3</v>
      </c>
      <c r="G668" s="1" t="e">
        <v>#N/A</v>
      </c>
    </row>
    <row r="669" spans="1:7">
      <c r="A669" s="1">
        <v>116.7</v>
      </c>
      <c r="B669" s="1">
        <v>2.7325650010378765E-3</v>
      </c>
      <c r="C669" s="1" t="e">
        <v>#N/A</v>
      </c>
      <c r="D669" s="1">
        <v>1.9442704365751997E-3</v>
      </c>
      <c r="E669" s="1" t="e">
        <v>#N/A</v>
      </c>
      <c r="F669" s="1">
        <v>2.3626357069462503E-3</v>
      </c>
      <c r="G669" s="1" t="e">
        <v>#N/A</v>
      </c>
    </row>
    <row r="670" spans="1:7">
      <c r="A670" s="1">
        <v>116.80000000000001</v>
      </c>
      <c r="B670" s="1">
        <v>2.7117022209693239E-3</v>
      </c>
      <c r="C670" s="1" t="e">
        <v>#N/A</v>
      </c>
      <c r="D670" s="1">
        <v>1.9416756379795116E-3</v>
      </c>
      <c r="E670" s="1" t="e">
        <v>#N/A</v>
      </c>
      <c r="F670" s="1">
        <v>2.3573447774544059E-3</v>
      </c>
      <c r="G670" s="1" t="e">
        <v>#N/A</v>
      </c>
    </row>
    <row r="671" spans="1:7">
      <c r="A671" s="1">
        <v>116.9</v>
      </c>
      <c r="B671" s="1">
        <v>2.6908480622370844E-3</v>
      </c>
      <c r="C671" s="1" t="e">
        <v>#N/A</v>
      </c>
      <c r="D671" s="1">
        <v>1.9390692646615512E-3</v>
      </c>
      <c r="E671" s="1" t="e">
        <v>#N/A</v>
      </c>
      <c r="F671" s="1">
        <v>2.352035223441963E-3</v>
      </c>
      <c r="G671" s="1" t="e">
        <v>#N/A</v>
      </c>
    </row>
    <row r="672" spans="1:7">
      <c r="A672" s="1">
        <v>117</v>
      </c>
      <c r="B672" s="1">
        <v>2.6700057561883585E-3</v>
      </c>
      <c r="C672" s="1" t="e">
        <v>#N/A</v>
      </c>
      <c r="D672" s="1">
        <v>1.9364513798695452E-3</v>
      </c>
      <c r="E672" s="1" t="e">
        <v>#N/A</v>
      </c>
      <c r="F672" s="1">
        <v>2.3467072417108865E-3</v>
      </c>
      <c r="G672" s="1" t="e">
        <v>#N/A</v>
      </c>
    </row>
    <row r="673" spans="1:7">
      <c r="A673" s="1">
        <v>117.10000000000001</v>
      </c>
      <c r="B673" s="1">
        <v>2.6491784700999801E-3</v>
      </c>
      <c r="C673" s="1" t="e">
        <v>#N/A</v>
      </c>
      <c r="D673" s="1">
        <v>1.9338220470414165E-3</v>
      </c>
      <c r="E673" s="1" t="e">
        <v>#N/A</v>
      </c>
      <c r="F673" s="1">
        <v>2.3413610293030684E-3</v>
      </c>
      <c r="G673" s="1" t="e">
        <v>#N/A</v>
      </c>
    </row>
    <row r="674" spans="1:7">
      <c r="A674" s="1">
        <v>117.2</v>
      </c>
      <c r="B674" s="1">
        <v>2.6283693076395642E-3</v>
      </c>
      <c r="C674" s="1" t="e">
        <v>#N/A</v>
      </c>
      <c r="D674" s="1">
        <v>1.9311813298019643E-3</v>
      </c>
      <c r="E674" s="1" t="e">
        <v>#N/A</v>
      </c>
      <c r="F674" s="1">
        <v>2.335996783487723E-3</v>
      </c>
      <c r="G674" s="1" t="e">
        <v>#N/A</v>
      </c>
    </row>
    <row r="675" spans="1:7">
      <c r="A675" s="1">
        <v>117.30000000000001</v>
      </c>
      <c r="B675" s="1">
        <v>2.6075813093452984E-3</v>
      </c>
      <c r="C675" s="1" t="e">
        <v>#N/A</v>
      </c>
      <c r="D675" s="1">
        <v>1.928529291960108E-3</v>
      </c>
      <c r="E675" s="1" t="e">
        <v>#N/A</v>
      </c>
      <c r="F675" s="1">
        <v>2.3306147017488101E-3</v>
      </c>
      <c r="G675" s="1" t="e">
        <v>#N/A</v>
      </c>
    </row>
    <row r="676" spans="1:7">
      <c r="A676" s="1">
        <v>117.4</v>
      </c>
      <c r="B676" s="1">
        <v>2.5868174531233365E-3</v>
      </c>
      <c r="C676" s="1" t="e">
        <v>#N/A</v>
      </c>
      <c r="D676" s="1">
        <v>1.9258659975060594E-3</v>
      </c>
      <c r="E676" s="1" t="e">
        <v>#N/A</v>
      </c>
      <c r="F676" s="1">
        <v>2.3252149817724697E-3</v>
      </c>
      <c r="G676" s="1" t="e">
        <v>#N/A</v>
      </c>
    </row>
    <row r="677" spans="1:7">
      <c r="A677" s="1">
        <v>117.5</v>
      </c>
      <c r="B677" s="1">
        <v>2.5660806547615424E-3</v>
      </c>
      <c r="C677" s="1" t="e">
        <v>#N/A</v>
      </c>
      <c r="D677" s="1">
        <v>1.9231915106085469E-3</v>
      </c>
      <c r="E677" s="1" t="e">
        <v>#N/A</v>
      </c>
      <c r="F677" s="1">
        <v>2.3197978214345044E-3</v>
      </c>
      <c r="G677" s="1" t="e">
        <v>#N/A</v>
      </c>
    </row>
    <row r="678" spans="1:7">
      <c r="A678" s="1">
        <v>117.60000000000001</v>
      </c>
      <c r="B678" s="1">
        <v>2.5453737684584424E-3</v>
      </c>
      <c r="C678" s="1" t="e">
        <v>#N/A</v>
      </c>
      <c r="D678" s="1">
        <v>1.9205058956120022E-3</v>
      </c>
      <c r="E678" s="1" t="e">
        <v>#N/A</v>
      </c>
      <c r="F678" s="1">
        <v>2.3143634187878423E-3</v>
      </c>
      <c r="G678" s="1" t="e">
        <v>#N/A</v>
      </c>
    </row>
    <row r="679" spans="1:7">
      <c r="A679" s="1">
        <v>117.7</v>
      </c>
      <c r="B679" s="1">
        <v>2.5246995873664077E-3</v>
      </c>
      <c r="C679" s="1" t="e">
        <v>#N/A</v>
      </c>
      <c r="D679" s="1">
        <v>1.9178092170337514E-3</v>
      </c>
      <c r="E679" s="1" t="e">
        <v>#N/A</v>
      </c>
      <c r="F679" s="1">
        <v>2.3089119720501113E-3</v>
      </c>
      <c r="G679" s="1" t="e">
        <v>#N/A</v>
      </c>
    </row>
    <row r="680" spans="1:7">
      <c r="A680" s="1">
        <v>117.80000000000001</v>
      </c>
      <c r="B680" s="1">
        <v>2.5040608441479302E-3</v>
      </c>
      <c r="C680" s="1" t="e">
        <v>#N/A</v>
      </c>
      <c r="D680" s="1">
        <v>1.9151015395612353E-3</v>
      </c>
      <c r="E680" s="1" t="e">
        <v>#N/A</v>
      </c>
      <c r="F680" s="1">
        <v>2.3034436795911491E-3</v>
      </c>
      <c r="G680" s="1" t="e">
        <v>#N/A</v>
      </c>
    </row>
    <row r="681" spans="1:7">
      <c r="A681" s="1">
        <v>117.9</v>
      </c>
      <c r="B681" s="1">
        <v>2.4834602115440261E-3</v>
      </c>
      <c r="C681" s="1" t="e">
        <v>#N/A</v>
      </c>
      <c r="D681" s="1">
        <v>1.9123829280491764E-3</v>
      </c>
      <c r="E681" s="1" t="e">
        <v>#N/A</v>
      </c>
      <c r="F681" s="1">
        <v>2.2979587399206175E-3</v>
      </c>
      <c r="G681" s="1" t="e">
        <v>#N/A</v>
      </c>
    </row>
    <row r="682" spans="1:7">
      <c r="A682" s="1">
        <v>118</v>
      </c>
      <c r="B682" s="1">
        <v>2.4629003029537941E-3</v>
      </c>
      <c r="C682" s="1" t="e">
        <v>#N/A</v>
      </c>
      <c r="D682" s="1">
        <v>1.90965344751678E-3</v>
      </c>
      <c r="E682" s="1" t="e">
        <v>#N/A</v>
      </c>
      <c r="F682" s="1">
        <v>2.292457351675584E-3</v>
      </c>
      <c r="G682" s="1" t="e">
        <v>#N/A</v>
      </c>
    </row>
    <row r="683" spans="1:7">
      <c r="A683" s="1">
        <v>118.10000000000001</v>
      </c>
      <c r="B683" s="1">
        <v>2.4423836730241536E-3</v>
      </c>
      <c r="C683" s="1" t="e">
        <v>#N/A</v>
      </c>
      <c r="D683" s="1">
        <v>1.9069131631449278E-3</v>
      </c>
      <c r="E683" s="1" t="e">
        <v>#N/A</v>
      </c>
      <c r="F683" s="1">
        <v>2.2869397136082116E-3</v>
      </c>
      <c r="G683" s="1" t="e">
        <v>#N/A</v>
      </c>
    </row>
    <row r="684" spans="1:7">
      <c r="A684" s="1">
        <v>118.2</v>
      </c>
      <c r="B684" s="1">
        <v>2.4219128182489695E-3</v>
      </c>
      <c r="C684" s="1" t="e">
        <v>#N/A</v>
      </c>
      <c r="D684" s="1">
        <v>1.9041621402733546E-3</v>
      </c>
      <c r="E684" s="1" t="e">
        <v>#N/A</v>
      </c>
      <c r="F684" s="1">
        <v>2.2814060245734064E-3</v>
      </c>
      <c r="G684" s="1" t="e">
        <v>#N/A</v>
      </c>
    </row>
    <row r="685" spans="1:7">
      <c r="A685" s="1">
        <v>118.30000000000001</v>
      </c>
      <c r="B685" s="1">
        <v>2.4014901775765581E-3</v>
      </c>
      <c r="C685" s="1" t="e">
        <v>#N/A</v>
      </c>
      <c r="D685" s="1">
        <v>1.9014004443978555E-3</v>
      </c>
      <c r="E685" s="1" t="e">
        <v>#N/A</v>
      </c>
      <c r="F685" s="1">
        <v>2.2758564835165633E-3</v>
      </c>
      <c r="G685" s="1" t="e">
        <v>#N/A</v>
      </c>
    </row>
    <row r="686" spans="1:7">
      <c r="A686" s="1">
        <v>118.4</v>
      </c>
      <c r="B686" s="1">
        <v>2.3811181330248613E-3</v>
      </c>
      <c r="C686" s="1" t="e">
        <v>#N/A</v>
      </c>
      <c r="D686" s="1">
        <v>1.8986281411674515E-3</v>
      </c>
      <c r="E686" s="1" t="e">
        <v>#N/A</v>
      </c>
      <c r="F686" s="1">
        <v>2.2702912894612863E-3</v>
      </c>
      <c r="G686" s="1" t="e">
        <v>#N/A</v>
      </c>
    </row>
    <row r="687" spans="1:7">
      <c r="A687" s="1">
        <v>118.5</v>
      </c>
      <c r="B687" s="1">
        <v>2.3607990103034176E-3</v>
      </c>
      <c r="C687" s="1" t="e">
        <v>#N/A</v>
      </c>
      <c r="D687" s="1">
        <v>1.895845296381593E-3</v>
      </c>
      <c r="E687" s="1" t="e">
        <v>#N/A</v>
      </c>
      <c r="F687" s="1">
        <v>2.2647106414972235E-3</v>
      </c>
      <c r="G687" s="1" t="e">
        <v>#N/A</v>
      </c>
    </row>
    <row r="688" spans="1:7">
      <c r="A688" s="1">
        <v>118.60000000000001</v>
      </c>
      <c r="B688" s="1">
        <v>2.340535079441423E-3</v>
      </c>
      <c r="C688" s="1" t="e">
        <v>#N/A</v>
      </c>
      <c r="D688" s="1">
        <v>1.8930519759873233E-3</v>
      </c>
      <c r="E688" s="1" t="e">
        <v>#N/A</v>
      </c>
      <c r="F688" s="1">
        <v>2.2591147387678412E-3</v>
      </c>
      <c r="G688" s="1" t="e">
        <v>#N/A</v>
      </c>
    </row>
    <row r="689" spans="1:7">
      <c r="A689" s="1">
        <v>118.7</v>
      </c>
      <c r="B689" s="1">
        <v>2.3203285554211548E-3</v>
      </c>
      <c r="C689" s="1" t="e">
        <v>#N/A</v>
      </c>
      <c r="D689" s="1">
        <v>1.8902482460764934E-3</v>
      </c>
      <c r="E689" s="1" t="e">
        <v>#N/A</v>
      </c>
      <c r="F689" s="1">
        <v>2.2535037804583468E-3</v>
      </c>
      <c r="G689" s="1" t="e">
        <v>#N/A</v>
      </c>
    </row>
    <row r="690" spans="1:7">
      <c r="A690" s="1">
        <v>118.80000000000001</v>
      </c>
      <c r="B690" s="1">
        <v>2.3001815988159657E-3</v>
      </c>
      <c r="C690" s="1" t="e">
        <v>#N/A</v>
      </c>
      <c r="D690" s="1">
        <v>1.8874341728829177E-3</v>
      </c>
      <c r="E690" s="1" t="e">
        <v>#N/A</v>
      </c>
      <c r="F690" s="1">
        <v>2.2478779657835548E-3</v>
      </c>
      <c r="G690" s="1" t="e">
        <v>#N/A</v>
      </c>
    </row>
    <row r="691" spans="1:7">
      <c r="A691" s="1">
        <v>118.9</v>
      </c>
      <c r="B691" s="1">
        <v>2.2800963164323392E-3</v>
      </c>
      <c r="C691" s="1" t="e">
        <v>#N/A</v>
      </c>
      <c r="D691" s="1">
        <v>1.8846098227795743E-3</v>
      </c>
      <c r="E691" s="1" t="e">
        <v>#N/A</v>
      </c>
      <c r="F691" s="1">
        <v>2.2422374939758453E-3</v>
      </c>
      <c r="G691" s="1" t="e">
        <v>#N/A</v>
      </c>
    </row>
    <row r="692" spans="1:7">
      <c r="A692" s="1">
        <v>119</v>
      </c>
      <c r="B692" s="1">
        <v>2.2600747619552284E-3</v>
      </c>
      <c r="C692" s="1" t="e">
        <v>#N/A</v>
      </c>
      <c r="D692" s="1">
        <v>1.8817752622757912E-3</v>
      </c>
      <c r="E692" s="1" t="e">
        <v>#N/A</v>
      </c>
      <c r="F692" s="1">
        <v>2.2365825642731837E-3</v>
      </c>
      <c r="G692" s="1" t="e">
        <v>#N/A</v>
      </c>
    </row>
    <row r="693" spans="1:7">
      <c r="A693" s="1">
        <v>119.10000000000001</v>
      </c>
      <c r="B693" s="1">
        <v>2.240118936596135E-3</v>
      </c>
      <c r="C693" s="1" t="e">
        <v>#N/A</v>
      </c>
      <c r="D693" s="1">
        <v>1.8789305580144248E-3</v>
      </c>
      <c r="E693" s="1" t="e">
        <v>#N/A</v>
      </c>
      <c r="F693" s="1">
        <v>2.2309133759071081E-3</v>
      </c>
      <c r="G693" s="1" t="e">
        <v>#N/A</v>
      </c>
    </row>
    <row r="694" spans="1:7">
      <c r="A694" s="1">
        <v>119.2</v>
      </c>
      <c r="B694" s="1">
        <v>2.2202307897434396E-3</v>
      </c>
      <c r="C694" s="1" t="e">
        <v>#N/A</v>
      </c>
      <c r="D694" s="1">
        <v>1.8760757767690424E-3</v>
      </c>
      <c r="E694" s="1" t="e">
        <v>#N/A</v>
      </c>
      <c r="F694" s="1">
        <v>2.2252301280908469E-3</v>
      </c>
      <c r="G694" s="1" t="e">
        <v>#N/A</v>
      </c>
    </row>
    <row r="695" spans="1:7">
      <c r="A695" s="1">
        <v>119.30000000000001</v>
      </c>
      <c r="B695" s="1">
        <v>2.2004122196141846E-3</v>
      </c>
      <c r="C695" s="1" t="e">
        <v>#N/A</v>
      </c>
      <c r="D695" s="1">
        <v>1.8732109854411169E-3</v>
      </c>
      <c r="E695" s="1" t="e">
        <v>#N/A</v>
      </c>
      <c r="F695" s="1">
        <v>2.2195330200074086E-3</v>
      </c>
      <c r="G695" s="1" t="e">
        <v>#N/A</v>
      </c>
    </row>
    <row r="696" spans="1:7">
      <c r="A696" s="1">
        <v>119.4</v>
      </c>
      <c r="B696" s="1">
        <v>2.1806650739071508E-3</v>
      </c>
      <c r="C696" s="1" t="e">
        <v>#N/A</v>
      </c>
      <c r="D696" s="1">
        <v>1.8703362510572115E-3</v>
      </c>
      <c r="E696" s="1" t="e">
        <v>#N/A</v>
      </c>
      <c r="F696" s="1">
        <v>2.213822250797799E-3</v>
      </c>
      <c r="G696" s="1" t="e">
        <v>#N/A</v>
      </c>
    </row>
    <row r="697" spans="1:7">
      <c r="A697" s="1">
        <v>119.5</v>
      </c>
      <c r="B697" s="1">
        <v>2.1609911504563411E-3</v>
      </c>
      <c r="C697" s="1" t="e">
        <v>#N/A</v>
      </c>
      <c r="D697" s="1">
        <v>1.8674516407661658E-3</v>
      </c>
      <c r="E697" s="1" t="e">
        <v>#N/A</v>
      </c>
      <c r="F697" s="1">
        <v>2.2080980195491864E-3</v>
      </c>
      <c r="G697" s="1" t="e">
        <v>#N/A</v>
      </c>
    </row>
    <row r="698" spans="1:7">
      <c r="A698" s="1">
        <v>119.60000000000001</v>
      </c>
      <c r="B698" s="1">
        <v>2.1413921978847669E-3</v>
      </c>
      <c r="C698" s="1" t="e">
        <v>#N/A</v>
      </c>
      <c r="D698" s="1">
        <v>1.8645572218362913E-3</v>
      </c>
      <c r="E698" s="1" t="e">
        <v>#N/A</v>
      </c>
      <c r="F698" s="1">
        <v>2.202360525283195E-3</v>
      </c>
      <c r="G698" s="1" t="e">
        <v>#N/A</v>
      </c>
    </row>
    <row r="699" spans="1:7">
      <c r="A699" s="1">
        <v>119.7</v>
      </c>
      <c r="B699" s="1">
        <v>2.1218699162578398E-3</v>
      </c>
      <c r="C699" s="1" t="e">
        <v>#N/A</v>
      </c>
      <c r="D699" s="1">
        <v>1.8616530616525472E-3</v>
      </c>
      <c r="E699" s="1" t="e">
        <v>#N/A</v>
      </c>
      <c r="F699" s="1">
        <v>2.1966099669442148E-3</v>
      </c>
      <c r="G699" s="1" t="e">
        <v>#N/A</v>
      </c>
    </row>
    <row r="700" spans="1:7">
      <c r="A700" s="1">
        <v>119.80000000000001</v>
      </c>
      <c r="B700" s="1">
        <v>2.1024259577360361E-3</v>
      </c>
      <c r="C700" s="1" t="e">
        <v>#N/A</v>
      </c>
      <c r="D700" s="1">
        <v>1.8587392277137462E-3</v>
      </c>
      <c r="E700" s="1" t="e">
        <v>#N/A</v>
      </c>
      <c r="F700" s="1">
        <v>2.1908465433877625E-3</v>
      </c>
      <c r="G700" s="1" t="e">
        <v>#N/A</v>
      </c>
    </row>
    <row r="701" spans="1:7">
      <c r="A701" s="1">
        <v>119.9</v>
      </c>
      <c r="B701" s="1">
        <v>2.0830619272265306E-3</v>
      </c>
      <c r="C701" s="1" t="e">
        <v>#N/A</v>
      </c>
      <c r="D701" s="1">
        <v>1.8558157876297479E-3</v>
      </c>
      <c r="E701" s="1" t="e">
        <v>#N/A</v>
      </c>
      <c r="F701" s="1">
        <v>2.1850704533689E-3</v>
      </c>
      <c r="G701" s="1" t="e">
        <v>#N/A</v>
      </c>
    </row>
    <row r="702" spans="1:7">
      <c r="A702" s="1">
        <v>120</v>
      </c>
      <c r="B702" s="1">
        <v>2.0637793830332396E-3</v>
      </c>
      <c r="C702" s="1" t="e">
        <v>#N/A</v>
      </c>
      <c r="D702" s="1">
        <v>1.8528828091186531E-3</v>
      </c>
      <c r="E702" s="1" t="e">
        <v>#N/A</v>
      </c>
      <c r="F702" s="1">
        <v>2.1792818955306951E-3</v>
      </c>
      <c r="G702" s="1" t="e">
        <v>#N/A</v>
      </c>
    </row>
    <row r="703" spans="1:7">
      <c r="A703" s="1">
        <v>120.10000000000001</v>
      </c>
      <c r="B703" s="1">
        <v>2.0445798375051038E-3</v>
      </c>
      <c r="C703" s="1" t="e">
        <v>#N/A</v>
      </c>
      <c r="D703" s="1">
        <v>1.8499403600039969E-3</v>
      </c>
      <c r="E703" s="1" t="e">
        <v>#N/A</v>
      </c>
      <c r="F703" s="1">
        <v>2.1734810683927477E-3</v>
      </c>
      <c r="G703" s="1" t="e">
        <v>#N/A</v>
      </c>
    </row>
    <row r="704" spans="1:7">
      <c r="A704" s="1">
        <v>120.2</v>
      </c>
      <c r="B704" s="1">
        <v>2.0254647576822063E-3</v>
      </c>
      <c r="C704" s="1" t="e">
        <v>#N/A</v>
      </c>
      <c r="D704" s="1">
        <v>1.8469885082119518E-3</v>
      </c>
      <c r="E704" s="1" t="e">
        <v>#N/A</v>
      </c>
      <c r="F704" s="1">
        <v>2.1676681703397655E-3</v>
      </c>
      <c r="G704" s="1" t="e">
        <v>#N/A</v>
      </c>
    </row>
    <row r="705" spans="1:7">
      <c r="A705" s="1">
        <v>120.30000000000001</v>
      </c>
      <c r="B705" s="1">
        <v>2.0064355659393696E-3</v>
      </c>
      <c r="C705" s="1" t="e">
        <v>#N/A</v>
      </c>
      <c r="D705" s="1">
        <v>1.8440273217685318E-3</v>
      </c>
      <c r="E705" s="1" t="e">
        <v>#N/A</v>
      </c>
      <c r="F705" s="1">
        <v>2.1618433996101658E-3</v>
      </c>
      <c r="G705" s="1" t="e">
        <v>#N/A</v>
      </c>
    </row>
    <row r="706" spans="1:7">
      <c r="A706" s="1">
        <v>120.4</v>
      </c>
      <c r="B706" s="1">
        <v>1.9874936406270652E-3</v>
      </c>
      <c r="C706" s="1" t="e">
        <v>#N/A</v>
      </c>
      <c r="D706" s="1">
        <v>1.8410568687967962E-3</v>
      </c>
      <c r="E706" s="1" t="e">
        <v>#N/A</v>
      </c>
      <c r="F706" s="1">
        <v>2.1560069542847964E-3</v>
      </c>
      <c r="G706" s="1" t="e">
        <v>#N/A</v>
      </c>
    </row>
    <row r="707" spans="1:7">
      <c r="A707" s="1">
        <v>120.5</v>
      </c>
      <c r="B707" s="1">
        <v>1.9686403167092632E-3</v>
      </c>
      <c r="C707" s="1" t="e">
        <v>#N/A</v>
      </c>
      <c r="D707" s="1">
        <v>1.8380772175140639E-3</v>
      </c>
      <c r="E707" s="1" t="e">
        <v>#N/A</v>
      </c>
      <c r="F707" s="1">
        <v>2.1501590322756526E-3</v>
      </c>
      <c r="G707" s="1" t="e">
        <v>#N/A</v>
      </c>
    </row>
    <row r="708" spans="1:7">
      <c r="A708" s="1">
        <v>120.60000000000001</v>
      </c>
      <c r="B708" s="1">
        <v>1.9498768863980139E-3</v>
      </c>
      <c r="C708" s="1" t="e">
        <v>#N/A</v>
      </c>
      <c r="D708" s="1">
        <v>1.8350884362291109E-3</v>
      </c>
      <c r="E708" s="1" t="e">
        <v>#N/A</v>
      </c>
      <c r="F708" s="1">
        <v>2.1442998313146795E-3</v>
      </c>
      <c r="G708" s="1" t="e">
        <v>#N/A</v>
      </c>
    </row>
    <row r="709" spans="1:7">
      <c r="A709" s="1">
        <v>120.7</v>
      </c>
      <c r="B709" s="1">
        <v>1.9312045997845425E-3</v>
      </c>
      <c r="C709" s="1" t="e">
        <v>#N/A</v>
      </c>
      <c r="D709" s="1">
        <v>1.8320905933393891E-3</v>
      </c>
      <c r="E709" s="1" t="e">
        <v>#N/A</v>
      </c>
      <c r="F709" s="1">
        <v>2.1384295489426082E-3</v>
      </c>
      <c r="G709" s="1" t="e">
        <v>#N/A</v>
      </c>
    </row>
    <row r="710" spans="1:7">
      <c r="A710" s="1">
        <v>120.80000000000001</v>
      </c>
      <c r="B710" s="1">
        <v>1.9126246654666058E-3</v>
      </c>
      <c r="C710" s="1" t="e">
        <v>#N/A</v>
      </c>
      <c r="D710" s="1">
        <v>1.8290837573282641E-3</v>
      </c>
      <c r="E710" s="1" t="e">
        <v>#N/A</v>
      </c>
      <c r="F710" s="1">
        <v>2.132548382497899E-3</v>
      </c>
      <c r="G710" s="1" t="e">
        <v>#N/A</v>
      </c>
    </row>
    <row r="711" spans="1:7">
      <c r="A711" s="1">
        <v>120.9</v>
      </c>
      <c r="B711" s="1">
        <v>1.8941382511719392E-3</v>
      </c>
      <c r="C711" s="1" t="e">
        <v>#N/A</v>
      </c>
      <c r="D711" s="1">
        <v>1.8260679967621938E-3</v>
      </c>
      <c r="E711" s="1" t="e">
        <v>#N/A</v>
      </c>
      <c r="F711" s="1">
        <v>2.126656529105703E-3</v>
      </c>
      <c r="G711" s="1" t="e">
        <v>#N/A</v>
      </c>
    </row>
    <row r="712" spans="1:7">
      <c r="A712" s="1">
        <v>121</v>
      </c>
      <c r="B712" s="1">
        <v>1.875746484377592E-3</v>
      </c>
      <c r="C712" s="1" t="e">
        <v>#N/A</v>
      </c>
      <c r="D712" s="1">
        <v>1.823043380287998E-3</v>
      </c>
      <c r="E712" s="1" t="e">
        <v>#N/A</v>
      </c>
      <c r="F712" s="1">
        <v>2.1207541856668685E-3</v>
      </c>
      <c r="G712" s="1" t="e">
        <v>#N/A</v>
      </c>
    </row>
    <row r="713" spans="1:7">
      <c r="A713" s="1">
        <v>121.10000000000001</v>
      </c>
      <c r="B713" s="1">
        <v>1.8574504529249945E-3</v>
      </c>
      <c r="C713" s="1" t="e">
        <v>#N/A</v>
      </c>
      <c r="D713" s="1">
        <v>1.8200099766300473E-3</v>
      </c>
      <c r="E713" s="1" t="e">
        <v>#N/A</v>
      </c>
      <c r="F713" s="1">
        <v>2.1148415488470799E-3</v>
      </c>
      <c r="G713" s="1" t="e">
        <v>#N/A</v>
      </c>
    </row>
    <row r="714" spans="1:7">
      <c r="A714" s="1">
        <v>121.2</v>
      </c>
      <c r="B714" s="1">
        <v>1.8392512056306174E-3</v>
      </c>
      <c r="C714" s="1" t="e">
        <v>#N/A</v>
      </c>
      <c r="D714" s="1">
        <v>1.8169678545875291E-3</v>
      </c>
      <c r="E714" s="1" t="e">
        <v>#N/A</v>
      </c>
      <c r="F714" s="1">
        <v>2.108918815065986E-3</v>
      </c>
      <c r="G714" s="1" t="e">
        <v>#N/A</v>
      </c>
    </row>
    <row r="715" spans="1:7">
      <c r="A715" s="1">
        <v>121.30000000000001</v>
      </c>
      <c r="B715" s="1">
        <v>1.8211497528920219E-3</v>
      </c>
      <c r="C715" s="1" t="e">
        <v>#N/A</v>
      </c>
      <c r="D715" s="1">
        <v>1.813917083031657E-3</v>
      </c>
      <c r="E715" s="1" t="e">
        <v>#N/A</v>
      </c>
      <c r="F715" s="1">
        <v>2.1029861804864117E-3</v>
      </c>
      <c r="G715" s="1" t="e">
        <v>#N/A</v>
      </c>
    </row>
    <row r="716" spans="1:7">
      <c r="A716" s="1">
        <v>121.4</v>
      </c>
      <c r="B716" s="1">
        <v>1.8031470672892234E-3</v>
      </c>
      <c r="C716" s="1" t="e">
        <v>#N/A</v>
      </c>
      <c r="D716" s="1">
        <v>1.8108577309029273E-3</v>
      </c>
      <c r="E716" s="1" t="e">
        <v>#N/A</v>
      </c>
      <c r="F716" s="1">
        <v>2.0970438410036706E-3</v>
      </c>
      <c r="G716" s="1" t="e">
        <v>#N/A</v>
      </c>
    </row>
    <row r="717" spans="1:7">
      <c r="A717" s="1">
        <v>121.5</v>
      </c>
      <c r="B717" s="1">
        <v>1.7852440841812491E-3</v>
      </c>
      <c r="C717" s="1" t="e">
        <v>#N/A</v>
      </c>
      <c r="D717" s="1">
        <v>1.8077898672083437E-3</v>
      </c>
      <c r="E717" s="1" t="e">
        <v>#N/A</v>
      </c>
      <c r="F717" s="1">
        <v>2.0910919922348826E-3</v>
      </c>
      <c r="G717" s="1" t="e">
        <v>#N/A</v>
      </c>
    </row>
    <row r="718" spans="1:7">
      <c r="A718" s="1">
        <v>121.60000000000001</v>
      </c>
      <c r="B718" s="1">
        <v>1.7674417022977603E-3</v>
      </c>
      <c r="C718" s="1" t="e">
        <v>#N/A</v>
      </c>
      <c r="D718" s="1">
        <v>1.804713561018701E-3</v>
      </c>
      <c r="E718" s="1" t="e">
        <v>#N/A</v>
      </c>
      <c r="F718" s="1">
        <v>2.0851308295083909E-3</v>
      </c>
      <c r="G718" s="1" t="e">
        <v>#N/A</v>
      </c>
    </row>
    <row r="719" spans="1:7">
      <c r="A719" s="1">
        <v>121.7</v>
      </c>
      <c r="B719" s="1">
        <v>1.7497407843256668E-3</v>
      </c>
      <c r="C719" s="1" t="e">
        <v>#N/A</v>
      </c>
      <c r="D719" s="1">
        <v>1.8016288814658042E-3</v>
      </c>
      <c r="E719" s="1" t="e">
        <v>#N/A</v>
      </c>
      <c r="F719" s="1">
        <v>2.079160547853268E-3</v>
      </c>
      <c r="G719" s="1" t="e">
        <v>#N/A</v>
      </c>
    </row>
    <row r="720" spans="1:7">
      <c r="A720" s="1">
        <v>121.80000000000001</v>
      </c>
      <c r="B720" s="1">
        <v>1.7321421574906049E-3</v>
      </c>
      <c r="C720" s="1" t="e">
        <v>#N/A</v>
      </c>
      <c r="D720" s="1">
        <v>1.7985358977397417E-3</v>
      </c>
      <c r="E720" s="1" t="e">
        <v>#N/A</v>
      </c>
      <c r="F720" s="1">
        <v>2.0731813419888117E-3</v>
      </c>
      <c r="G720" s="1" t="e">
        <v>#N/A</v>
      </c>
    </row>
    <row r="721" spans="1:7">
      <c r="A721" s="1">
        <v>121.9</v>
      </c>
      <c r="B721" s="1">
        <v>1.7146466141332759E-3</v>
      </c>
      <c r="C721" s="1" t="e">
        <v>#N/A</v>
      </c>
      <c r="D721" s="1">
        <v>1.7954346790861561E-3</v>
      </c>
      <c r="E721" s="1" t="e">
        <v>#N/A</v>
      </c>
      <c r="F721" s="1">
        <v>2.0671934063142055E-3</v>
      </c>
      <c r="G721" s="1" t="e">
        <v>#N/A</v>
      </c>
    </row>
    <row r="722" spans="1:7">
      <c r="A722" s="1">
        <v>122</v>
      </c>
      <c r="B722" s="1">
        <v>1.6972549122805094E-3</v>
      </c>
      <c r="C722" s="1" t="e">
        <v>#N/A</v>
      </c>
      <c r="D722" s="1">
        <v>1.7923252948034952E-3</v>
      </c>
      <c r="E722" s="1" t="e">
        <v>#N/A</v>
      </c>
      <c r="F722" s="1">
        <v>2.0611969348981593E-3</v>
      </c>
      <c r="G722" s="1" t="e">
        <v>#N/A</v>
      </c>
    </row>
    <row r="723" spans="1:7">
      <c r="A723" s="1">
        <v>122.10000000000001</v>
      </c>
      <c r="B723" s="1">
        <v>1.6799677762110268E-3</v>
      </c>
      <c r="C723" s="1" t="e">
        <v>#N/A</v>
      </c>
      <c r="D723" s="1">
        <v>1.7892078142402971E-3</v>
      </c>
      <c r="E723" s="1" t="e">
        <v>#N/A</v>
      </c>
      <c r="F723" s="1">
        <v>2.0551921214686749E-3</v>
      </c>
      <c r="G723" s="1" t="e">
        <v>#N/A</v>
      </c>
    </row>
    <row r="724" spans="1:7">
      <c r="A724" s="1">
        <v>122.2</v>
      </c>
      <c r="B724" s="1">
        <v>1.6627858970158754E-3</v>
      </c>
      <c r="C724" s="1" t="e">
        <v>#N/A</v>
      </c>
      <c r="D724" s="1">
        <v>1.7860823067924858E-3</v>
      </c>
      <c r="E724" s="1" t="e">
        <v>#N/A</v>
      </c>
      <c r="F724" s="1">
        <v>2.0491791594028645E-3</v>
      </c>
      <c r="G724" s="1" t="e">
        <v>#N/A</v>
      </c>
    </row>
    <row r="725" spans="1:7">
      <c r="A725" s="1">
        <v>122.30000000000001</v>
      </c>
      <c r="B725" s="1">
        <v>1.6457099331534323E-3</v>
      </c>
      <c r="C725" s="1" t="e">
        <v>#N/A</v>
      </c>
      <c r="D725" s="1">
        <v>1.7829488419006125E-3</v>
      </c>
      <c r="E725" s="1" t="e">
        <v>#N/A</v>
      </c>
      <c r="F725" s="1">
        <v>2.0431582417168282E-3</v>
      </c>
      <c r="G725" s="1" t="e">
        <v>#N/A</v>
      </c>
    </row>
    <row r="726" spans="1:7">
      <c r="A726" s="1">
        <v>122.4</v>
      </c>
      <c r="B726" s="1">
        <v>1.6287405109990086E-3</v>
      </c>
      <c r="C726" s="1" t="e">
        <v>#N/A</v>
      </c>
      <c r="D726" s="1">
        <v>1.7798074890471949E-3</v>
      </c>
      <c r="E726" s="1" t="e">
        <v>#N/A</v>
      </c>
      <c r="F726" s="1">
        <v>2.0371295610556346E-3</v>
      </c>
      <c r="G726" s="1" t="e">
        <v>#N/A</v>
      </c>
    </row>
    <row r="727" spans="1:7">
      <c r="A727" s="1">
        <v>122.5</v>
      </c>
      <c r="B727" s="1">
        <v>1.611878225388969E-3</v>
      </c>
      <c r="C727" s="1" t="e">
        <v>#N/A</v>
      </c>
      <c r="D727" s="1">
        <v>1.7766583177539887E-3</v>
      </c>
      <c r="E727" s="1" t="e">
        <v>#N/A</v>
      </c>
      <c r="F727" s="1">
        <v>2.0310933096833149E-3</v>
      </c>
      <c r="G727" s="1" t="e">
        <v>#N/A</v>
      </c>
    </row>
    <row r="728" spans="1:7">
      <c r="A728" s="1">
        <v>122.60000000000001</v>
      </c>
      <c r="B728" s="1">
        <v>1.5951236401594096E-3</v>
      </c>
      <c r="C728" s="1" t="e">
        <v>#N/A</v>
      </c>
      <c r="D728" s="1">
        <v>1.7735013975792911E-3</v>
      </c>
      <c r="E728" s="1" t="e">
        <v>#N/A</v>
      </c>
      <c r="F728" s="1">
        <v>2.0250496794729893E-3</v>
      </c>
      <c r="G728" s="1" t="e">
        <v>#N/A</v>
      </c>
    </row>
    <row r="729" spans="1:7">
      <c r="A729" s="1">
        <v>122.7</v>
      </c>
      <c r="B729" s="1">
        <v>1.5784772886793062E-3</v>
      </c>
      <c r="C729" s="1" t="e">
        <v>#N/A</v>
      </c>
      <c r="D729" s="1">
        <v>1.7703367981152555E-3</v>
      </c>
      <c r="E729" s="1" t="e">
        <v>#N/A</v>
      </c>
      <c r="F729" s="1">
        <v>2.0189988618970357E-3</v>
      </c>
      <c r="G729" s="1" t="e">
        <v>#N/A</v>
      </c>
    </row>
    <row r="730" spans="1:7">
      <c r="A730" s="1">
        <v>122.80000000000001</v>
      </c>
      <c r="B730" s="1">
        <v>1.561939674378179E-3</v>
      </c>
      <c r="C730" s="1" t="e">
        <v>#N/A</v>
      </c>
      <c r="D730" s="1">
        <v>1.767164588985209E-3</v>
      </c>
      <c r="E730" s="1" t="e">
        <v>#N/A</v>
      </c>
      <c r="F730" s="1">
        <v>2.0129410480173339E-3</v>
      </c>
      <c r="G730" s="1" t="e">
        <v>#N/A</v>
      </c>
    </row>
    <row r="731" spans="1:7">
      <c r="A731" s="1">
        <v>122.9</v>
      </c>
      <c r="B731" s="1">
        <v>1.5455112712682679E-3</v>
      </c>
      <c r="C731" s="1" t="e">
        <v>#N/A</v>
      </c>
      <c r="D731" s="1">
        <v>1.7639848398409747E-3</v>
      </c>
      <c r="E731" s="1" t="e">
        <v>#N/A</v>
      </c>
      <c r="F731" s="1">
        <v>2.0068764284755865E-3</v>
      </c>
      <c r="G731" s="1" t="e">
        <v>#N/A</v>
      </c>
    </row>
    <row r="732" spans="1:7">
      <c r="A732" s="1">
        <v>123</v>
      </c>
      <c r="B732" s="1">
        <v>1.5291925244611407E-3</v>
      </c>
      <c r="C732" s="1" t="e">
        <v>#N/A</v>
      </c>
      <c r="D732" s="1">
        <v>1.76079762036019E-3</v>
      </c>
      <c r="E732" s="1" t="e">
        <v>#N/A</v>
      </c>
      <c r="F732" s="1">
        <v>2.0008051934837165E-3</v>
      </c>
      <c r="G732" s="1" t="e">
        <v>#N/A</v>
      </c>
    </row>
    <row r="733" spans="1:7">
      <c r="A733" s="1">
        <v>123.10000000000001</v>
      </c>
      <c r="B733" s="1">
        <v>1.5129838506788729E-3</v>
      </c>
      <c r="C733" s="1" t="e">
        <v>#N/A</v>
      </c>
      <c r="D733" s="1">
        <v>1.7576030002436542E-3</v>
      </c>
      <c r="E733" s="1" t="e">
        <v>#N/A</v>
      </c>
      <c r="F733" s="1">
        <v>1.9947275328143308E-3</v>
      </c>
      <c r="G733" s="1" t="e">
        <v>#N/A</v>
      </c>
    </row>
    <row r="734" spans="1:7">
      <c r="A734" s="1">
        <v>123.2</v>
      </c>
      <c r="B734" s="1">
        <v>1.4968856387596817E-3</v>
      </c>
      <c r="C734" s="1" t="e">
        <v>#N/A</v>
      </c>
      <c r="D734" s="1">
        <v>1.7544010492126676E-3</v>
      </c>
      <c r="E734" s="1" t="e">
        <v>#N/A</v>
      </c>
      <c r="F734" s="1">
        <v>1.9886436357912786E-3</v>
      </c>
      <c r="G734" s="1" t="e">
        <v>#N/A</v>
      </c>
    </row>
    <row r="735" spans="1:7">
      <c r="A735" s="1">
        <v>123.30000000000001</v>
      </c>
      <c r="B735" s="1">
        <v>1.4808982501580972E-3</v>
      </c>
      <c r="C735" s="1" t="e">
        <v>#N/A</v>
      </c>
      <c r="D735" s="1">
        <v>1.751191837006385E-3</v>
      </c>
      <c r="E735" s="1" t="e">
        <v>#N/A</v>
      </c>
      <c r="F735" s="1">
        <v>1.9825536912802485E-3</v>
      </c>
      <c r="G735" s="1" t="e">
        <v>#N/A</v>
      </c>
    </row>
    <row r="736" spans="1:7">
      <c r="A736" s="1">
        <v>123.4</v>
      </c>
      <c r="B736" s="1">
        <v>1.4650220194396706E-3</v>
      </c>
      <c r="C736" s="1" t="e">
        <v>#N/A</v>
      </c>
      <c r="D736" s="1">
        <v>1.7479754333791691E-3</v>
      </c>
      <c r="E736" s="1" t="e">
        <v>#N/A</v>
      </c>
      <c r="F736" s="1">
        <v>1.9764578876794946E-3</v>
      </c>
      <c r="G736" s="1" t="e">
        <v>#N/A</v>
      </c>
    </row>
    <row r="737" spans="1:7">
      <c r="A737" s="1">
        <v>123.5</v>
      </c>
      <c r="B737" s="1">
        <v>1.4492572547702318E-3</v>
      </c>
      <c r="C737" s="1" t="e">
        <v>#N/A</v>
      </c>
      <c r="D737" s="1">
        <v>1.7447519080979483E-3</v>
      </c>
      <c r="E737" s="1" t="e">
        <v>#N/A</v>
      </c>
      <c r="F737" s="1">
        <v>1.9703564129105971E-3</v>
      </c>
      <c r="G737" s="1" t="e">
        <v>#N/A</v>
      </c>
    </row>
    <row r="738" spans="1:7">
      <c r="A738" s="1">
        <v>123.60000000000001</v>
      </c>
      <c r="B738" s="1">
        <v>1.4336042383997106E-3</v>
      </c>
      <c r="C738" s="1" t="e">
        <v>#N/A</v>
      </c>
      <c r="D738" s="1">
        <v>1.7415213309396023E-3</v>
      </c>
      <c r="E738" s="1" t="e">
        <v>#N/A</v>
      </c>
      <c r="F738" s="1">
        <v>1.9642494544093157E-3</v>
      </c>
      <c r="G738" s="1" t="e">
        <v>#N/A</v>
      </c>
    </row>
    <row r="739" spans="1:7">
      <c r="A739" s="1">
        <v>123.7</v>
      </c>
      <c r="B739" s="1">
        <v>1.4180632271405954E-3</v>
      </c>
      <c r="C739" s="1" t="e">
        <v>#N/A</v>
      </c>
      <c r="D739" s="1">
        <v>1.7382837716883339E-3</v>
      </c>
      <c r="E739" s="1" t="e">
        <v>#N/A</v>
      </c>
      <c r="F739" s="1">
        <v>1.9581371991165279E-3</v>
      </c>
      <c r="G739" s="1" t="e">
        <v>#N/A</v>
      </c>
    </row>
    <row r="740" spans="1:7">
      <c r="A740" s="1">
        <v>123.80000000000001</v>
      </c>
      <c r="B740" s="1">
        <v>1.4026344528409753E-3</v>
      </c>
      <c r="C740" s="1" t="e">
        <v>#N/A</v>
      </c>
      <c r="D740" s="1">
        <v>1.7350393001330582E-3</v>
      </c>
      <c r="E740" s="1" t="e">
        <v>#N/A</v>
      </c>
      <c r="F740" s="1">
        <v>1.9520198334692135E-3</v>
      </c>
      <c r="G740" s="1" t="e">
        <v>#N/A</v>
      </c>
    </row>
    <row r="741" spans="1:7">
      <c r="A741" s="1">
        <v>123.9</v>
      </c>
      <c r="B741" s="1">
        <v>1.3873181228522711E-3</v>
      </c>
      <c r="C741" s="1" t="e">
        <v>#N/A</v>
      </c>
      <c r="D741" s="1">
        <v>1.7317879860648041E-3</v>
      </c>
      <c r="E741" s="1" t="e">
        <v>#N/A</v>
      </c>
      <c r="F741" s="1">
        <v>1.9458975433915885E-3</v>
      </c>
      <c r="G741" s="1" t="e">
        <v>#N/A</v>
      </c>
    </row>
    <row r="742" spans="1:7">
      <c r="A742" s="1">
        <v>124</v>
      </c>
      <c r="B742" s="1">
        <v>1.3721144204916339E-3</v>
      </c>
      <c r="C742" s="1" t="e">
        <v>#N/A</v>
      </c>
      <c r="D742" s="1">
        <v>1.728529899274103E-3</v>
      </c>
      <c r="E742" s="1" t="e">
        <v>#N/A</v>
      </c>
      <c r="F742" s="1">
        <v>1.9397705142862225E-3</v>
      </c>
      <c r="G742" s="1" t="e">
        <v>#N/A</v>
      </c>
    </row>
    <row r="743" spans="1:7">
      <c r="A743" s="1">
        <v>124.10000000000001</v>
      </c>
      <c r="B743" s="1">
        <v>1.3570235054990783E-3</v>
      </c>
      <c r="C743" s="1" t="e">
        <v>#N/A</v>
      </c>
      <c r="D743" s="1">
        <v>1.7252651095484124E-3</v>
      </c>
      <c r="E743" s="1" t="e">
        <v>#N/A</v>
      </c>
      <c r="F743" s="1">
        <v>1.9336389310253292E-3</v>
      </c>
      <c r="G743" s="1" t="e">
        <v>#N/A</v>
      </c>
    </row>
    <row r="744" spans="1:7">
      <c r="A744" s="1">
        <v>124.2</v>
      </c>
      <c r="B744" s="1">
        <v>1.3420455144893854E-3</v>
      </c>
      <c r="C744" s="1" t="e">
        <v>#N/A</v>
      </c>
      <c r="D744" s="1">
        <v>1.7219936866695385E-3</v>
      </c>
      <c r="E744" s="1" t="e">
        <v>#N/A</v>
      </c>
      <c r="F744" s="1">
        <v>1.9275029779420752E-3</v>
      </c>
      <c r="G744" s="1" t="e">
        <v>#N/A</v>
      </c>
    </row>
    <row r="745" spans="1:7">
      <c r="A745" s="1">
        <v>124.30000000000001</v>
      </c>
      <c r="B745" s="1">
        <v>1.327180561398752E-3</v>
      </c>
      <c r="C745" s="1" t="e">
        <v>#N/A</v>
      </c>
      <c r="D745" s="1">
        <v>1.7187157004110588E-3</v>
      </c>
      <c r="E745" s="1" t="e">
        <v>#N/A</v>
      </c>
      <c r="F745" s="1">
        <v>1.9213628388219794E-3</v>
      </c>
      <c r="G745" s="1" t="e">
        <v>#N/A</v>
      </c>
    </row>
    <row r="746" spans="1:7">
      <c r="A746" s="1">
        <v>124.4</v>
      </c>
      <c r="B746" s="1">
        <v>1.3124287379263199E-3</v>
      </c>
      <c r="C746" s="1" t="e">
        <v>#N/A</v>
      </c>
      <c r="D746" s="1">
        <v>1.7154312205357519E-3</v>
      </c>
      <c r="E746" s="1" t="e">
        <v>#N/A</v>
      </c>
      <c r="F746" s="1">
        <v>1.9152186968944393E-3</v>
      </c>
      <c r="G746" s="1" t="e">
        <v>#N/A</v>
      </c>
    </row>
    <row r="747" spans="1:7">
      <c r="A747" s="1">
        <v>124.5</v>
      </c>
      <c r="B747" s="1">
        <v>1.2977901139705427E-3</v>
      </c>
      <c r="C747" s="1" t="e">
        <v>#N/A</v>
      </c>
      <c r="D747" s="1">
        <v>1.7121403167930701E-3</v>
      </c>
      <c r="E747" s="1" t="e">
        <v>#N/A</v>
      </c>
      <c r="F747" s="1">
        <v>1.909070734824261E-3</v>
      </c>
      <c r="G747" s="1" t="e">
        <v>#N/A</v>
      </c>
    </row>
    <row r="748" spans="1:7">
      <c r="A748" s="1">
        <v>124.60000000000001</v>
      </c>
      <c r="B748" s="1">
        <v>1.2832647380604724E-3</v>
      </c>
      <c r="C748" s="1" t="e">
        <v>#N/A</v>
      </c>
      <c r="D748" s="1">
        <v>1.7088430589165616E-3</v>
      </c>
      <c r="E748" s="1" t="e">
        <v>#N/A</v>
      </c>
      <c r="F748" s="1">
        <v>1.9029191347033436E-3</v>
      </c>
      <c r="G748" s="1" t="e">
        <v>#N/A</v>
      </c>
    </row>
    <row r="749" spans="1:7">
      <c r="A749" s="1">
        <v>124.7</v>
      </c>
      <c r="B749" s="1">
        <v>1.2688526377819867E-3</v>
      </c>
      <c r="C749" s="1" t="e">
        <v>#N/A</v>
      </c>
      <c r="D749" s="1">
        <v>1.7055395166213605E-3</v>
      </c>
      <c r="E749" s="1" t="e">
        <v>#N/A</v>
      </c>
      <c r="F749" s="1">
        <v>1.8967640780424148E-3</v>
      </c>
      <c r="G749" s="1" t="e">
        <v>#N/A</v>
      </c>
    </row>
    <row r="750" spans="1:7">
      <c r="A750" s="1">
        <v>124.80000000000001</v>
      </c>
      <c r="B750" s="1">
        <v>1.2545538201990025E-3</v>
      </c>
      <c r="C750" s="1" t="e">
        <v>#N/A</v>
      </c>
      <c r="D750" s="1">
        <v>1.7022297596016342E-3</v>
      </c>
      <c r="E750" s="1" t="e">
        <v>#N/A</v>
      </c>
      <c r="F750" s="1">
        <v>1.8906057457628328E-3</v>
      </c>
      <c r="G750" s="1" t="e">
        <v>#N/A</v>
      </c>
    </row>
    <row r="751" spans="1:7">
      <c r="A751" s="1">
        <v>124.9</v>
      </c>
      <c r="B751" s="1">
        <v>1.2403682722697258E-3</v>
      </c>
      <c r="C751" s="1" t="e">
        <v>#N/A</v>
      </c>
      <c r="D751" s="1">
        <v>1.6989138575281017E-3</v>
      </c>
      <c r="E751" s="1" t="e">
        <v>#N/A</v>
      </c>
      <c r="F751" s="1">
        <v>1.8844443181885221E-3</v>
      </c>
      <c r="G751" s="1" t="e">
        <v>#N/A</v>
      </c>
    </row>
    <row r="752" spans="1:7">
      <c r="A752" s="1">
        <v>125</v>
      </c>
      <c r="B752" s="1">
        <v>1.2262959612579581E-3</v>
      </c>
      <c r="C752" s="1" t="e">
        <v>#N/A</v>
      </c>
      <c r="D752" s="1">
        <v>1.6955918800454868E-3</v>
      </c>
      <c r="E752" s="1" t="e">
        <v>#N/A</v>
      </c>
      <c r="F752" s="1">
        <v>1.8782799750379203E-3</v>
      </c>
      <c r="G752" s="1" t="e">
        <v>#N/A</v>
      </c>
    </row>
    <row r="753" spans="1:7">
      <c r="A753" s="1">
        <v>125.10000000000001</v>
      </c>
      <c r="B753" s="1">
        <v>1.2123368351395203E-3</v>
      </c>
      <c r="C753" s="1" t="e">
        <v>#N/A</v>
      </c>
      <c r="D753" s="1">
        <v>1.6922638967700469E-3</v>
      </c>
      <c r="E753" s="1" t="e">
        <v>#N/A</v>
      </c>
      <c r="F753" s="1">
        <v>1.8721128954160878E-3</v>
      </c>
      <c r="G753" s="1" t="e">
        <v>#N/A</v>
      </c>
    </row>
    <row r="754" spans="1:7">
      <c r="A754" s="1">
        <v>125.2</v>
      </c>
      <c r="B754" s="1">
        <v>1.1984908230038419E-3</v>
      </c>
      <c r="C754" s="1" t="e">
        <v>#N/A</v>
      </c>
      <c r="D754" s="1">
        <v>1.6889299772870684E-3</v>
      </c>
      <c r="E754" s="1" t="e">
        <v>#N/A</v>
      </c>
      <c r="F754" s="1">
        <v>1.8659432578068422E-3</v>
      </c>
      <c r="G754" s="1" t="e">
        <v>#N/A</v>
      </c>
    </row>
    <row r="755" spans="1:7">
      <c r="A755" s="1">
        <v>125.30000000000001</v>
      </c>
      <c r="B755" s="1">
        <v>1.1847578354507095E-3</v>
      </c>
      <c r="C755" s="1" t="e">
        <v>#N/A</v>
      </c>
      <c r="D755" s="1">
        <v>1.6855901911484016E-3</v>
      </c>
      <c r="E755" s="1" t="e">
        <v>#N/A</v>
      </c>
      <c r="F755" s="1">
        <v>1.8597712400649983E-3</v>
      </c>
      <c r="G755" s="1" t="e">
        <v>#N/A</v>
      </c>
    </row>
    <row r="756" spans="1:7">
      <c r="A756" s="1">
        <v>125.4</v>
      </c>
      <c r="B756" s="1">
        <v>1.1711377649823026E-3</v>
      </c>
      <c r="C756" s="1" t="e">
        <v>#N/A</v>
      </c>
      <c r="D756" s="1">
        <v>1.6822446078699721E-3</v>
      </c>
      <c r="E756" s="1" t="e">
        <v>#N/A</v>
      </c>
      <c r="F756" s="1">
        <v>1.853597019408721E-3</v>
      </c>
      <c r="G756" s="1" t="e">
        <v>#N/A</v>
      </c>
    </row>
    <row r="757" spans="1:7">
      <c r="A757" s="1">
        <v>125.5</v>
      </c>
      <c r="B757" s="1">
        <v>1.1576304863904494E-3</v>
      </c>
      <c r="C757" s="1" t="e">
        <v>#N/A</v>
      </c>
      <c r="D757" s="1">
        <v>1.6788932969293373E-3</v>
      </c>
      <c r="E757" s="1" t="e">
        <v>#N/A</v>
      </c>
      <c r="F757" s="1">
        <v>1.8474207724118994E-3</v>
      </c>
      <c r="G757" s="1" t="e">
        <v>#N/A</v>
      </c>
    </row>
    <row r="758" spans="1:7">
      <c r="A758" s="1">
        <v>125.60000000000001</v>
      </c>
      <c r="B758" s="1">
        <v>1.1442358571392515E-3</v>
      </c>
      <c r="C758" s="1" t="e">
        <v>#N/A</v>
      </c>
      <c r="D758" s="1">
        <v>1.67553632776323E-3</v>
      </c>
      <c r="E758" s="1" t="e">
        <v>#N/A</v>
      </c>
      <c r="F758" s="1">
        <v>1.841242674996663E-3</v>
      </c>
      <c r="G758" s="1" t="e">
        <v>#N/A</v>
      </c>
    </row>
    <row r="759" spans="1:7">
      <c r="A759" s="1">
        <v>125.7</v>
      </c>
      <c r="B759" s="1">
        <v>1.1309537177430391E-3</v>
      </c>
      <c r="C759" s="1" t="e">
        <v>#N/A</v>
      </c>
      <c r="D759" s="1">
        <v>1.6721737697651213E-3</v>
      </c>
      <c r="E759" s="1" t="e">
        <v>#N/A</v>
      </c>
      <c r="F759" s="1">
        <v>1.8350629024259651E-3</v>
      </c>
      <c r="G759" s="1" t="e">
        <v>#N/A</v>
      </c>
    </row>
    <row r="760" spans="1:7">
      <c r="A760" s="1">
        <v>125.80000000000001</v>
      </c>
      <c r="B760" s="1">
        <v>1.1177838921397417E-3</v>
      </c>
      <c r="C760" s="1" t="e">
        <v>#N/A</v>
      </c>
      <c r="D760" s="1">
        <v>1.6688056922827962E-3</v>
      </c>
      <c r="E760" s="1" t="e">
        <v>#N/A</v>
      </c>
      <c r="F760" s="1">
        <v>1.8288816292962471E-3</v>
      </c>
      <c r="G760" s="1" t="e">
        <v>#N/A</v>
      </c>
    </row>
    <row r="761" spans="1:7">
      <c r="A761" s="1">
        <v>125.9</v>
      </c>
      <c r="B761" s="1">
        <v>1.1047261880597053E-3</v>
      </c>
      <c r="C761" s="1" t="e">
        <v>#N/A</v>
      </c>
      <c r="D761" s="1">
        <v>1.6654321646159193E-3</v>
      </c>
      <c r="E761" s="1" t="e">
        <v>#N/A</v>
      </c>
      <c r="F761" s="1">
        <v>1.8226990295301963E-3</v>
      </c>
      <c r="G761" s="1" t="e">
        <v>#N/A</v>
      </c>
    </row>
    <row r="762" spans="1:7">
      <c r="A762" s="1">
        <v>126</v>
      </c>
      <c r="B762" s="1">
        <v>1.0917803973899728E-3</v>
      </c>
      <c r="C762" s="1" t="e">
        <v>#N/A</v>
      </c>
      <c r="D762" s="1">
        <v>1.6620532560136458E-3</v>
      </c>
      <c r="E762" s="1" t="e">
        <v>#N/A</v>
      </c>
      <c r="F762" s="1">
        <v>1.8165152763695825E-3</v>
      </c>
      <c r="G762" s="1" t="e">
        <v>#N/A</v>
      </c>
    </row>
    <row r="763" spans="1:7">
      <c r="A763" s="1">
        <v>126.10000000000001</v>
      </c>
      <c r="B763" s="1">
        <v>1.078946296534098E-3</v>
      </c>
      <c r="C763" s="1" t="e">
        <v>#N/A</v>
      </c>
      <c r="D763" s="1">
        <v>1.6586690356722095E-3</v>
      </c>
      <c r="E763" s="1" t="e">
        <v>#N/A</v>
      </c>
      <c r="F763" s="1">
        <v>1.8103305423681952E-3</v>
      </c>
      <c r="G763" s="1" t="e">
        <v>#N/A</v>
      </c>
    </row>
    <row r="764" spans="1:7">
      <c r="A764" s="1">
        <v>126.2</v>
      </c>
      <c r="B764" s="1">
        <v>1.0662236467675452E-3</v>
      </c>
      <c r="C764" s="1" t="e">
        <v>#N/A</v>
      </c>
      <c r="D764" s="1">
        <v>1.6552795727325536E-3</v>
      </c>
      <c r="E764" s="1" t="e">
        <v>#N/A</v>
      </c>
      <c r="F764" s="1">
        <v>1.8041449993848554E-3</v>
      </c>
      <c r="G764" s="1" t="e">
        <v>#N/A</v>
      </c>
    </row>
    <row r="765" spans="1:7">
      <c r="A765" s="1">
        <v>126.30000000000001</v>
      </c>
      <c r="B765" s="1">
        <v>1.0536121945886486E-3</v>
      </c>
      <c r="C765" s="1" t="e">
        <v>#N/A</v>
      </c>
      <c r="D765" s="1">
        <v>1.6518849362779282E-3</v>
      </c>
      <c r="E765" s="1" t="e">
        <v>#N/A</v>
      </c>
      <c r="F765" s="1">
        <v>1.7979588185765049E-3</v>
      </c>
      <c r="G765" s="1" t="e">
        <v>#N/A</v>
      </c>
    </row>
    <row r="766" spans="1:7">
      <c r="A766" s="1">
        <v>126.4</v>
      </c>
      <c r="B766" s="1">
        <v>1.041111672065248E-3</v>
      </c>
      <c r="C766" s="1" t="e">
        <v>#N/A</v>
      </c>
      <c r="D766" s="1">
        <v>1.6484851953315598E-3</v>
      </c>
      <c r="E766" s="1" t="e">
        <v>#N/A</v>
      </c>
      <c r="F766" s="1">
        <v>1.7917721703914241E-3</v>
      </c>
      <c r="G766" s="1" t="e">
        <v>#N/A</v>
      </c>
    </row>
    <row r="767" spans="1:7">
      <c r="A767" s="1">
        <v>126.5</v>
      </c>
      <c r="B767" s="1">
        <v>1.0287217971769731E-3</v>
      </c>
      <c r="C767" s="1" t="e">
        <v>#N/A</v>
      </c>
      <c r="D767" s="1">
        <v>1.645080418854265E-3</v>
      </c>
      <c r="E767" s="1" t="e">
        <v>#N/A</v>
      </c>
      <c r="F767" s="1">
        <v>1.7855852245624898E-3</v>
      </c>
      <c r="G767" s="1" t="e">
        <v>#N/A</v>
      </c>
    </row>
    <row r="768" spans="1:7">
      <c r="A768" s="1">
        <v>126.60000000000001</v>
      </c>
      <c r="B768" s="1">
        <v>1.0164422741532769E-3</v>
      </c>
      <c r="C768" s="1" t="e">
        <v>#N/A</v>
      </c>
      <c r="D768" s="1">
        <v>1.6416706757421359E-3</v>
      </c>
      <c r="E768" s="1" t="e">
        <v>#N/A</v>
      </c>
      <c r="F768" s="1">
        <v>1.7793981501005511E-3</v>
      </c>
      <c r="G768" s="1" t="e">
        <v>#N/A</v>
      </c>
    </row>
    <row r="769" spans="1:7">
      <c r="A769" s="1">
        <v>126.7</v>
      </c>
      <c r="B769" s="1">
        <v>1.004272793807198E-3</v>
      </c>
      <c r="C769" s="1" t="e">
        <v>#N/A</v>
      </c>
      <c r="D769" s="1">
        <v>1.6382560348241772E-3</v>
      </c>
      <c r="E769" s="1" t="e">
        <v>#N/A</v>
      </c>
      <c r="F769" s="1">
        <v>1.7732111152878667E-3</v>
      </c>
      <c r="G769" s="1" t="e">
        <v>#N/A</v>
      </c>
    </row>
    <row r="770" spans="1:7">
      <c r="A770" s="1">
        <v>126.80000000000001</v>
      </c>
      <c r="B770" s="1">
        <v>9.9221303386491221E-4</v>
      </c>
      <c r="C770" s="1" t="e">
        <v>#N/A</v>
      </c>
      <c r="D770" s="1">
        <v>1.6348365648600289E-3</v>
      </c>
      <c r="E770" s="1" t="e">
        <v>#N/A</v>
      </c>
      <c r="F770" s="1">
        <v>1.7670242876716717E-3</v>
      </c>
      <c r="G770" s="1" t="e">
        <v>#N/A</v>
      </c>
    </row>
    <row r="771" spans="1:7">
      <c r="A771" s="1">
        <v>126.9</v>
      </c>
      <c r="B771" s="1">
        <v>9.8026265929112731E-4</v>
      </c>
      <c r="C771" s="1" t="e">
        <v>#N/A</v>
      </c>
      <c r="D771" s="1">
        <v>1.6314123345376155E-3</v>
      </c>
      <c r="E771" s="1" t="e">
        <v>#N/A</v>
      </c>
      <c r="F771" s="1">
        <v>1.7608378340577956E-3</v>
      </c>
      <c r="G771" s="1" t="e">
        <v>#N/A</v>
      </c>
    </row>
    <row r="772" spans="1:7">
      <c r="A772" s="1">
        <v>127</v>
      </c>
      <c r="B772" s="1">
        <v>9.6842132261032454E-4</v>
      </c>
      <c r="C772" s="1" t="e">
        <v>#N/A</v>
      </c>
      <c r="D772" s="1">
        <v>1.6279834124708766E-3</v>
      </c>
      <c r="E772" s="1" t="e">
        <v>#N/A</v>
      </c>
      <c r="F772" s="1">
        <v>1.754651920504369E-3</v>
      </c>
      <c r="G772" s="1" t="e">
        <v>#N/A</v>
      </c>
    </row>
    <row r="773" spans="1:7">
      <c r="A773" s="1">
        <v>127.10000000000001</v>
      </c>
      <c r="B773" s="1">
        <v>9.5668866422389661E-4</v>
      </c>
      <c r="C773" s="1" t="e">
        <v>#N/A</v>
      </c>
      <c r="D773" s="1">
        <v>1.6245498671974741E-3</v>
      </c>
      <c r="E773" s="1" t="e">
        <v>#N/A</v>
      </c>
      <c r="F773" s="1">
        <v>1.7484667123156593E-3</v>
      </c>
      <c r="G773" s="1" t="e">
        <v>#N/A</v>
      </c>
    </row>
    <row r="774" spans="1:7">
      <c r="A774" s="1">
        <v>127.2</v>
      </c>
      <c r="B774" s="1">
        <v>9.4506431272323123E-4</v>
      </c>
      <c r="C774" s="1" t="e">
        <v>#N/A</v>
      </c>
      <c r="D774" s="1">
        <v>1.621111767176521E-3</v>
      </c>
      <c r="E774" s="1" t="e">
        <v>#N/A</v>
      </c>
      <c r="F774" s="1">
        <v>1.7422823740359324E-3</v>
      </c>
      <c r="G774" s="1" t="e">
        <v>#N/A</v>
      </c>
    </row>
    <row r="775" spans="1:7">
      <c r="A775" s="1">
        <v>127.30000000000001</v>
      </c>
      <c r="B775" s="1">
        <v>9.3354788519873068E-4</v>
      </c>
      <c r="C775" s="1" t="e">
        <v>#N/A</v>
      </c>
      <c r="D775" s="1">
        <v>1.6176691807863112E-3</v>
      </c>
      <c r="E775" s="1" t="e">
        <v>#N/A</v>
      </c>
      <c r="F775" s="1">
        <v>1.7360990694434747E-3</v>
      </c>
      <c r="G775" s="1" t="e">
        <v>#N/A</v>
      </c>
    </row>
    <row r="776" spans="1:7">
      <c r="A776" s="1">
        <v>127.4</v>
      </c>
      <c r="B776" s="1">
        <v>9.2213898754485424E-4</v>
      </c>
      <c r="C776" s="1" t="e">
        <v>#N/A</v>
      </c>
      <c r="D776" s="1">
        <v>1.6142221763220793E-3</v>
      </c>
      <c r="E776" s="1" t="e">
        <v>#N/A</v>
      </c>
      <c r="F776" s="1">
        <v>1.7299169615446286E-3</v>
      </c>
      <c r="G776" s="1" t="e">
        <v>#N/A</v>
      </c>
    </row>
    <row r="777" spans="1:7">
      <c r="A777" s="1">
        <v>127.5</v>
      </c>
      <c r="B777" s="1">
        <v>9.10837214761168E-4</v>
      </c>
      <c r="C777" s="1" t="e">
        <v>#N/A</v>
      </c>
      <c r="D777" s="1">
        <v>1.6107708219937655E-3</v>
      </c>
      <c r="E777" s="1" t="e">
        <v>#N/A</v>
      </c>
      <c r="F777" s="1">
        <v>1.7237362125679921E-3</v>
      </c>
      <c r="G777" s="1" t="e">
        <v>#N/A</v>
      </c>
    </row>
    <row r="778" spans="1:7">
      <c r="A778" s="1">
        <v>127.60000000000001</v>
      </c>
      <c r="B778" s="1">
        <v>8.9964215124948069E-4</v>
      </c>
      <c r="C778" s="1" t="e">
        <v>#N/A</v>
      </c>
      <c r="D778" s="1">
        <v>1.6073151859237805E-3</v>
      </c>
      <c r="E778" s="1" t="e">
        <v>#N/A</v>
      </c>
      <c r="F778" s="1">
        <v>1.7175569839586325E-3</v>
      </c>
      <c r="G778" s="1" t="e">
        <v>#N/A</v>
      </c>
    </row>
    <row r="779" spans="1:7">
      <c r="A779" s="1">
        <v>127.7</v>
      </c>
      <c r="B779" s="1">
        <v>8.8855337110705377E-4</v>
      </c>
      <c r="C779" s="1" t="e">
        <v>#N/A</v>
      </c>
      <c r="D779" s="1">
        <v>1.6038553361448094E-3</v>
      </c>
      <c r="E779" s="1" t="e">
        <v>#N/A</v>
      </c>
      <c r="F779" s="1">
        <v>1.7113794363724654E-3</v>
      </c>
      <c r="G779" s="1" t="e">
        <v>#N/A</v>
      </c>
    </row>
    <row r="780" spans="1:7">
      <c r="A780" s="1">
        <v>127.80000000000001</v>
      </c>
      <c r="B780" s="1">
        <v>8.7757043841592806E-4</v>
      </c>
      <c r="C780" s="1" t="e">
        <v>#N/A</v>
      </c>
      <c r="D780" s="1">
        <v>1.6003913405975847E-3</v>
      </c>
      <c r="E780" s="1" t="e">
        <v>#N/A</v>
      </c>
      <c r="F780" s="1">
        <v>1.7052037296706518E-3</v>
      </c>
      <c r="G780" s="1" t="e">
        <v>#N/A</v>
      </c>
    </row>
    <row r="781" spans="1:7">
      <c r="A781" s="1">
        <v>127.9</v>
      </c>
      <c r="B781" s="1">
        <v>8.6669290752843366E-4</v>
      </c>
      <c r="C781" s="1" t="e">
        <v>#N/A</v>
      </c>
      <c r="D781" s="1">
        <v>1.5969232671287242E-3</v>
      </c>
      <c r="E781" s="1" t="e">
        <v>#N/A</v>
      </c>
      <c r="F781" s="1">
        <v>1.69903002291413E-3</v>
      </c>
      <c r="G781" s="1" t="e">
        <v>#N/A</v>
      </c>
    </row>
    <row r="782" spans="1:7">
      <c r="A782" s="1">
        <v>128</v>
      </c>
      <c r="B782" s="1">
        <v>8.5592032334885694E-4</v>
      </c>
      <c r="C782" s="1" t="e">
        <v>#N/A</v>
      </c>
      <c r="D782" s="1">
        <v>1.5934511834885426E-3</v>
      </c>
      <c r="E782" s="1" t="e">
        <v>#N/A</v>
      </c>
      <c r="F782" s="1">
        <v>1.6928584743582371E-3</v>
      </c>
      <c r="G782" s="1" t="e">
        <v>#N/A</v>
      </c>
    </row>
    <row r="783" spans="1:7">
      <c r="A783" s="1">
        <v>128.1</v>
      </c>
      <c r="B783" s="1">
        <v>8.4525222161132359E-4</v>
      </c>
      <c r="C783" s="1" t="e">
        <v>#N/A</v>
      </c>
      <c r="D783" s="1">
        <v>1.5899751573288962E-3</v>
      </c>
      <c r="E783" s="1" t="e">
        <v>#N/A</v>
      </c>
      <c r="F783" s="1">
        <v>1.6866892414473776E-3</v>
      </c>
      <c r="G783" s="1" t="e">
        <v>#N/A</v>
      </c>
    </row>
    <row r="784" spans="1:7">
      <c r="A784" s="1">
        <v>128.20000000000002</v>
      </c>
      <c r="B784" s="1">
        <v>8.3468812915393851E-4</v>
      </c>
      <c r="C784" s="1" t="e">
        <v>#N/A</v>
      </c>
      <c r="D784" s="1">
        <v>1.5864952562010131E-3</v>
      </c>
      <c r="E784" s="1" t="e">
        <v>#N/A</v>
      </c>
      <c r="F784" s="1">
        <v>1.6805224808098282E-3</v>
      </c>
      <c r="G784" s="1" t="e">
        <v>#N/A</v>
      </c>
    </row>
    <row r="785" spans="1:7">
      <c r="A785" s="1">
        <v>128.30000000000001</v>
      </c>
      <c r="B785" s="1">
        <v>8.2422756418918948E-4</v>
      </c>
      <c r="C785" s="1" t="e">
        <v>#N/A</v>
      </c>
      <c r="D785" s="1">
        <v>1.5830115475533909E-3</v>
      </c>
      <c r="E785" s="1" t="e">
        <v>#N/A</v>
      </c>
      <c r="F785" s="1">
        <v>1.6743583482526135E-3</v>
      </c>
      <c r="G785" s="1" t="e">
        <v>#N/A</v>
      </c>
    </row>
    <row r="786" spans="1:7">
      <c r="A786" s="1">
        <v>128.4</v>
      </c>
      <c r="B786" s="1">
        <v>8.1387003657063699E-4</v>
      </c>
      <c r="C786" s="1" t="e">
        <v>#N/A</v>
      </c>
      <c r="D786" s="1">
        <v>1.579524098729637E-3</v>
      </c>
      <c r="E786" s="1" t="e">
        <v>#N/A</v>
      </c>
      <c r="F786" s="1">
        <v>1.6681969987564595E-3</v>
      </c>
      <c r="G786" s="1" t="e">
        <v>#N/A</v>
      </c>
    </row>
    <row r="787" spans="1:7">
      <c r="A787" s="1">
        <v>128.5</v>
      </c>
      <c r="B787" s="1">
        <v>8.0361504805594598E-4</v>
      </c>
      <c r="C787" s="1" t="e">
        <v>#N/A</v>
      </c>
      <c r="D787" s="1">
        <v>1.5760329769663728E-3</v>
      </c>
      <c r="E787" s="1" t="e">
        <v>#N/A</v>
      </c>
      <c r="F787" s="1">
        <v>1.6620385864708582E-3</v>
      </c>
      <c r="G787" s="1" t="e">
        <v>#N/A</v>
      </c>
    </row>
    <row r="788" spans="1:7">
      <c r="A788" s="1">
        <v>128.6</v>
      </c>
      <c r="B788" s="1">
        <v>7.9346209256626638E-4</v>
      </c>
      <c r="C788" s="1" t="e">
        <v>#N/A</v>
      </c>
      <c r="D788" s="1">
        <v>1.5725382493911421E-3</v>
      </c>
      <c r="E788" s="1" t="e">
        <v>#N/A</v>
      </c>
      <c r="F788" s="1">
        <v>1.6558832647092043E-3</v>
      </c>
      <c r="G788" s="1" t="e">
        <v>#N/A</v>
      </c>
    </row>
    <row r="789" spans="1:7">
      <c r="A789" s="1">
        <v>128.70000000000002</v>
      </c>
      <c r="B789" s="1">
        <v>7.8341065644198953E-4</v>
      </c>
      <c r="C789" s="1" t="e">
        <v>#N/A</v>
      </c>
      <c r="D789" s="1">
        <v>1.5690399830203064E-3</v>
      </c>
      <c r="E789" s="1" t="e">
        <v>#N/A</v>
      </c>
      <c r="F789" s="1">
        <v>1.6497311859440197E-3</v>
      </c>
      <c r="G789" s="1" t="e">
        <v>#N/A</v>
      </c>
    </row>
    <row r="790" spans="1:7">
      <c r="A790" s="1">
        <v>128.80000000000001</v>
      </c>
      <c r="B790" s="1">
        <v>7.7346021869492112E-4</v>
      </c>
      <c r="C790" s="1" t="e">
        <v>#N/A</v>
      </c>
      <c r="D790" s="1">
        <v>1.5655382447569868E-3</v>
      </c>
      <c r="E790" s="1" t="e">
        <v>#N/A</v>
      </c>
      <c r="F790" s="1">
        <v>1.643582501802302E-3</v>
      </c>
      <c r="G790" s="1" t="e">
        <v>#N/A</v>
      </c>
    </row>
    <row r="791" spans="1:7">
      <c r="A791" s="1">
        <v>128.9</v>
      </c>
      <c r="B791" s="1">
        <v>7.6361025125686651E-4</v>
      </c>
      <c r="C791" s="1" t="e">
        <v>#N/A</v>
      </c>
      <c r="D791" s="1">
        <v>1.5620331013890009E-3</v>
      </c>
      <c r="E791" s="1" t="e">
        <v>#N/A</v>
      </c>
      <c r="F791" s="1">
        <v>1.6374373630608972E-3</v>
      </c>
      <c r="G791" s="1" t="e">
        <v>#N/A</v>
      </c>
    </row>
    <row r="792" spans="1:7">
      <c r="A792" s="1">
        <v>129</v>
      </c>
      <c r="B792" s="1">
        <v>7.5386021922469642E-4</v>
      </c>
      <c r="C792" s="1" t="e">
        <v>#N/A</v>
      </c>
      <c r="D792" s="1">
        <v>1.558524619586818E-3</v>
      </c>
      <c r="E792" s="1" t="e">
        <v>#N/A</v>
      </c>
      <c r="F792" s="1">
        <v>1.6312959196420121E-3</v>
      </c>
      <c r="G792" s="1" t="e">
        <v>#N/A</v>
      </c>
    </row>
    <row r="793" spans="1:7">
      <c r="A793" s="1">
        <v>129.1</v>
      </c>
      <c r="B793" s="1">
        <v>7.4420958110188776E-4</v>
      </c>
      <c r="C793" s="1" t="e">
        <v>#N/A</v>
      </c>
      <c r="D793" s="1">
        <v>1.5550128659015271E-3</v>
      </c>
      <c r="E793" s="1" t="e">
        <v>#N/A</v>
      </c>
      <c r="F793" s="1">
        <v>1.625158320608813E-3</v>
      </c>
      <c r="G793" s="1" t="e">
        <v>#N/A</v>
      </c>
    </row>
    <row r="794" spans="1:7">
      <c r="A794" s="1">
        <v>129.20000000000002</v>
      </c>
      <c r="B794" s="1">
        <v>7.3465778903657034E-4</v>
      </c>
      <c r="C794" s="1">
        <v>7.3465778903657034E-4</v>
      </c>
      <c r="D794" s="1">
        <v>1.5514979067628026E-3</v>
      </c>
      <c r="E794" s="1" t="e">
        <v>#N/A</v>
      </c>
      <c r="F794" s="1">
        <v>1.6190247141610898E-3</v>
      </c>
      <c r="G794" s="1" t="e">
        <v>#N/A</v>
      </c>
    </row>
    <row r="795" spans="1:7">
      <c r="A795" s="1">
        <v>129.30000000000001</v>
      </c>
      <c r="B795" s="1">
        <v>7.2520428905611099E-4</v>
      </c>
      <c r="C795" s="1" t="e">
        <v>#N/A</v>
      </c>
      <c r="D795" s="1">
        <v>1.5479798084769318E-3</v>
      </c>
      <c r="E795" s="1" t="e">
        <v>#N/A</v>
      </c>
      <c r="F795" s="1">
        <v>1.6128952476310188E-3</v>
      </c>
      <c r="G795" s="1" t="e">
        <v>#N/A</v>
      </c>
    </row>
    <row r="796" spans="1:7">
      <c r="A796" s="1">
        <v>129.4</v>
      </c>
      <c r="B796" s="1">
        <v>7.1584852129824724E-4</v>
      </c>
      <c r="C796" s="1" t="e">
        <v>#N/A</v>
      </c>
      <c r="D796" s="1">
        <v>1.5444586372247899E-3</v>
      </c>
      <c r="E796" s="1" t="e">
        <v>#N/A</v>
      </c>
      <c r="F796" s="1">
        <v>1.6067700674790228E-3</v>
      </c>
      <c r="G796" s="1" t="e">
        <v>#N/A</v>
      </c>
    </row>
    <row r="797" spans="1:7">
      <c r="A797" s="1">
        <v>129.5</v>
      </c>
      <c r="B797" s="1">
        <v>7.0658992023882458E-4</v>
      </c>
      <c r="C797" s="1" t="e">
        <v>#N/A</v>
      </c>
      <c r="D797" s="1">
        <v>1.5409344590598688E-3</v>
      </c>
      <c r="E797" s="1" t="e">
        <v>#N/A</v>
      </c>
      <c r="F797" s="1">
        <v>1.6006493192897075E-3</v>
      </c>
      <c r="G797" s="1" t="e">
        <v>#N/A</v>
      </c>
    </row>
    <row r="798" spans="1:7">
      <c r="A798" s="1">
        <v>129.6</v>
      </c>
      <c r="B798" s="1">
        <v>6.974279149161097E-4</v>
      </c>
      <c r="C798" s="1" t="e">
        <v>#N/A</v>
      </c>
      <c r="D798" s="1">
        <v>1.5374073399063348E-3</v>
      </c>
      <c r="E798" s="1" t="e">
        <v>#N/A</v>
      </c>
      <c r="F798" s="1">
        <v>1.5945331477678808E-3</v>
      </c>
      <c r="G798" s="1" t="e">
        <v>#N/A</v>
      </c>
    </row>
    <row r="799" spans="1:7">
      <c r="A799" s="1">
        <v>129.70000000000002</v>
      </c>
      <c r="B799" s="1">
        <v>6.8836192915176179E-4</v>
      </c>
      <c r="C799" s="1" t="e">
        <v>#N/A</v>
      </c>
      <c r="D799" s="1">
        <v>1.5338773455570377E-3</v>
      </c>
      <c r="E799" s="1" t="e">
        <v>#N/A</v>
      </c>
      <c r="F799" s="1">
        <v>1.5884216967346891E-3</v>
      </c>
      <c r="G799" s="1" t="e">
        <v>#N/A</v>
      </c>
    </row>
    <row r="800" spans="1:7">
      <c r="A800" s="1">
        <v>129.80000000000001</v>
      </c>
      <c r="B800" s="1">
        <v>6.7939138176845019E-4</v>
      </c>
      <c r="C800" s="1" t="e">
        <v>#N/A</v>
      </c>
      <c r="D800" s="1">
        <v>1.5303445416716219E-3</v>
      </c>
      <c r="E800" s="1" t="e">
        <v>#N/A</v>
      </c>
      <c r="F800" s="1">
        <v>1.5823151091238145E-3</v>
      </c>
      <c r="G800" s="1" t="e">
        <v>#N/A</v>
      </c>
    </row>
    <row r="801" spans="1:7">
      <c r="A801" s="1">
        <v>129.9</v>
      </c>
      <c r="B801" s="1">
        <v>6.7051568680412887E-4</v>
      </c>
      <c r="C801" s="1" t="e">
        <v>#N/A</v>
      </c>
      <c r="D801" s="1">
        <v>1.5268089937745613E-3</v>
      </c>
      <c r="E801" s="1" t="e">
        <v>#N/A</v>
      </c>
      <c r="F801" s="1">
        <v>1.5762135269777504E-3</v>
      </c>
      <c r="G801" s="1" t="e">
        <v>#N/A</v>
      </c>
    </row>
    <row r="802" spans="1:7">
      <c r="A802" s="1">
        <v>130</v>
      </c>
      <c r="B802" s="1">
        <v>6.617342537230483E-4</v>
      </c>
      <c r="C802" s="1" t="e">
        <v>#N/A</v>
      </c>
      <c r="D802" s="1">
        <v>1.523270767253262E-3</v>
      </c>
      <c r="E802" s="1" t="e">
        <v>#N/A</v>
      </c>
      <c r="F802" s="1">
        <v>1.570117091444214E-3</v>
      </c>
      <c r="G802" s="1" t="e">
        <v>#N/A</v>
      </c>
    </row>
    <row r="803" spans="1:7">
      <c r="A803" s="1">
        <v>130.1</v>
      </c>
      <c r="B803" s="1">
        <v>6.5304648762346245E-4</v>
      </c>
      <c r="C803" s="1" t="e">
        <v>#N/A</v>
      </c>
      <c r="D803" s="1">
        <v>1.5197299273561839E-3</v>
      </c>
      <c r="E803" s="1" t="e">
        <v>#N/A</v>
      </c>
      <c r="F803" s="1">
        <v>1.5640259427725763E-3</v>
      </c>
      <c r="G803" s="1" t="e">
        <v>#N/A</v>
      </c>
    </row>
    <row r="804" spans="1:7">
      <c r="A804" s="1">
        <v>130.20000000000002</v>
      </c>
      <c r="B804" s="1">
        <v>6.4445178944209404E-4</v>
      </c>
      <c r="C804" s="1" t="e">
        <v>#N/A</v>
      </c>
      <c r="D804" s="1">
        <v>1.5161865391909368E-3</v>
      </c>
      <c r="E804" s="1" t="e">
        <v>#N/A</v>
      </c>
      <c r="F804" s="1">
        <v>1.5579402203104522E-3</v>
      </c>
      <c r="G804" s="1" t="e">
        <v>#N/A</v>
      </c>
    </row>
    <row r="805" spans="1:7">
      <c r="A805" s="1">
        <v>130.30000000000001</v>
      </c>
      <c r="B805" s="1">
        <v>6.3594955615538002E-4</v>
      </c>
      <c r="C805" s="1" t="e">
        <v>#N/A</v>
      </c>
      <c r="D805" s="1">
        <v>1.5126406677224262E-3</v>
      </c>
      <c r="E805" s="1" t="e">
        <v>#N/A</v>
      </c>
      <c r="F805" s="1">
        <v>1.5518600625003226E-3</v>
      </c>
      <c r="G805" s="1" t="e">
        <v>#N/A</v>
      </c>
    </row>
    <row r="806" spans="1:7">
      <c r="A806" s="1">
        <v>130.4</v>
      </c>
      <c r="B806" s="1">
        <v>6.2753918097747854E-4</v>
      </c>
      <c r="C806" s="1" t="e">
        <v>#N/A</v>
      </c>
      <c r="D806" s="1">
        <v>1.5090923777709947E-3</v>
      </c>
      <c r="E806" s="1" t="e">
        <v>#N/A</v>
      </c>
      <c r="F806" s="1">
        <v>1.5457856068762565E-3</v>
      </c>
      <c r="G806" s="1" t="e">
        <v>#N/A</v>
      </c>
    </row>
    <row r="807" spans="1:7">
      <c r="A807" s="1">
        <v>130.5</v>
      </c>
      <c r="B807" s="1">
        <v>6.1922005355513545E-4</v>
      </c>
      <c r="C807" s="1" t="e">
        <v>#N/A</v>
      </c>
      <c r="D807" s="1">
        <v>1.5055417340105897E-3</v>
      </c>
      <c r="E807" s="1" t="e">
        <v>#N/A</v>
      </c>
      <c r="F807" s="1">
        <v>1.5397169900607398E-3</v>
      </c>
      <c r="G807" s="1" t="e">
        <v>#N/A</v>
      </c>
    </row>
    <row r="808" spans="1:7">
      <c r="A808" s="1">
        <v>130.6</v>
      </c>
      <c r="B808" s="1">
        <v>6.1099156015934617E-4</v>
      </c>
      <c r="C808" s="1" t="e">
        <v>#N/A</v>
      </c>
      <c r="D808" s="1">
        <v>1.5019888009669233E-3</v>
      </c>
      <c r="E808" s="1" t="e">
        <v>#N/A</v>
      </c>
      <c r="F808" s="1">
        <v>1.5336543477615751E-3</v>
      </c>
      <c r="G808" s="1" t="e">
        <v>#N/A</v>
      </c>
    </row>
    <row r="809" spans="1:7">
      <c r="A809" s="1">
        <v>130.70000000000002</v>
      </c>
      <c r="B809" s="1">
        <v>6.0285308387391756E-4</v>
      </c>
      <c r="C809" s="1" t="e">
        <v>#N/A</v>
      </c>
      <c r="D809" s="1">
        <v>1.4984336430156867E-3</v>
      </c>
      <c r="E809" s="1" t="e">
        <v>#N/A</v>
      </c>
      <c r="F809" s="1">
        <v>1.5275978147688571E-3</v>
      </c>
      <c r="G809" s="1" t="e">
        <v>#N/A</v>
      </c>
    </row>
    <row r="810" spans="1:7">
      <c r="A810" s="1">
        <v>130.80000000000001</v>
      </c>
      <c r="B810" s="1">
        <v>5.9480400478088911E-4</v>
      </c>
      <c r="C810" s="1" t="e">
        <v>#N/A</v>
      </c>
      <c r="D810" s="1">
        <v>1.4948763243807285E-3</v>
      </c>
      <c r="E810" s="1" t="e">
        <v>#N/A</v>
      </c>
      <c r="F810" s="1">
        <v>1.5215475249520639E-3</v>
      </c>
      <c r="G810" s="1" t="e">
        <v>#N/A</v>
      </c>
    </row>
    <row r="811" spans="1:7">
      <c r="A811" s="1">
        <v>130.9</v>
      </c>
      <c r="B811" s="1">
        <v>5.868437001428651E-4</v>
      </c>
      <c r="C811" s="1" t="e">
        <v>#N/A</v>
      </c>
      <c r="D811" s="1">
        <v>1.4913169091322963E-3</v>
      </c>
      <c r="E811" s="1" t="e">
        <v>#N/A</v>
      </c>
      <c r="F811" s="1">
        <v>1.5155036112571966E-3</v>
      </c>
      <c r="G811" s="1" t="e">
        <v>#N/A</v>
      </c>
    </row>
    <row r="812" spans="1:7">
      <c r="A812" s="1">
        <v>131</v>
      </c>
      <c r="B812" s="1">
        <v>5.7897154458228016E-4</v>
      </c>
      <c r="C812" s="1" t="e">
        <v>#N/A</v>
      </c>
      <c r="D812" s="1">
        <v>1.4877554611852411E-3</v>
      </c>
      <c r="E812" s="1" t="e">
        <v>#N/A</v>
      </c>
      <c r="F812" s="1">
        <v>1.5094662057040329E-3</v>
      </c>
      <c r="G812" s="1" t="e">
        <v>#N/A</v>
      </c>
    </row>
    <row r="813" spans="1:7">
      <c r="A813" s="1">
        <v>131.1</v>
      </c>
      <c r="B813" s="1">
        <v>5.7118691025761137E-4</v>
      </c>
      <c r="C813" s="1" t="e">
        <v>#N/A</v>
      </c>
      <c r="D813" s="1">
        <v>1.4841920442973027E-3</v>
      </c>
      <c r="E813" s="1" t="e">
        <v>#N/A</v>
      </c>
      <c r="F813" s="1">
        <v>1.5034354393834571E-3</v>
      </c>
      <c r="G813" s="1" t="e">
        <v>#N/A</v>
      </c>
    </row>
    <row r="814" spans="1:7">
      <c r="A814" s="1">
        <v>131.20000000000002</v>
      </c>
      <c r="B814" s="1">
        <v>5.634891670365747E-4</v>
      </c>
      <c r="C814" s="1" t="e">
        <v>#N/A</v>
      </c>
      <c r="D814" s="1">
        <v>1.4806267220673353E-3</v>
      </c>
      <c r="E814" s="1" t="e">
        <v>#N/A</v>
      </c>
      <c r="F814" s="1">
        <v>1.4974114424548665E-3</v>
      </c>
      <c r="G814" s="1" t="e">
        <v>#N/A</v>
      </c>
    </row>
    <row r="815" spans="1:7">
      <c r="A815" s="1">
        <v>131.30000000000001</v>
      </c>
      <c r="B815" s="1">
        <v>5.5587768266631191E-4</v>
      </c>
      <c r="C815" s="1" t="e">
        <v>#N/A</v>
      </c>
      <c r="D815" s="1">
        <v>1.4770595579336053E-3</v>
      </c>
      <c r="E815" s="1" t="e">
        <v>#N/A</v>
      </c>
      <c r="F815" s="1">
        <v>1.4913943441436897E-3</v>
      </c>
      <c r="G815" s="1" t="e">
        <v>#N/A</v>
      </c>
    </row>
    <row r="816" spans="1:7">
      <c r="A816" s="1">
        <v>131.4</v>
      </c>
      <c r="B816" s="1">
        <v>5.4835182294058784E-4</v>
      </c>
      <c r="C816" s="1" t="e">
        <v>#N/A</v>
      </c>
      <c r="D816" s="1">
        <v>1.4734906151720809E-3</v>
      </c>
      <c r="E816" s="1" t="e">
        <v>#N/A</v>
      </c>
      <c r="F816" s="1">
        <v>1.4853842727389397E-3</v>
      </c>
      <c r="G816" s="1" t="e">
        <v>#N/A</v>
      </c>
    </row>
    <row r="817" spans="1:7">
      <c r="A817" s="1">
        <v>131.5</v>
      </c>
      <c r="B817" s="1">
        <v>5.4091095186404572E-4</v>
      </c>
      <c r="C817" s="1" t="e">
        <v>#N/A</v>
      </c>
      <c r="D817" s="1">
        <v>1.4699199568947224E-3</v>
      </c>
      <c r="E817" s="1" t="e">
        <v>#N/A</v>
      </c>
      <c r="F817" s="1">
        <v>1.4793813555909025E-3</v>
      </c>
      <c r="G817" s="1" t="e">
        <v>#N/A</v>
      </c>
    </row>
    <row r="818" spans="1:7">
      <c r="A818" s="1">
        <v>131.6</v>
      </c>
      <c r="B818" s="1">
        <v>5.3355443181351484E-4</v>
      </c>
      <c r="C818" s="1" t="e">
        <v>#N/A</v>
      </c>
      <c r="D818" s="1">
        <v>1.4663476460478298E-3</v>
      </c>
      <c r="E818" s="1" t="e">
        <v>#N/A</v>
      </c>
      <c r="F818" s="1">
        <v>1.4733857191088768E-3</v>
      </c>
      <c r="G818" s="1" t="e">
        <v>#N/A</v>
      </c>
    </row>
    <row r="819" spans="1:7">
      <c r="A819" s="1">
        <v>131.70000000000002</v>
      </c>
      <c r="B819" s="1">
        <v>5.2628162369641523E-4</v>
      </c>
      <c r="C819" s="1" t="e">
        <v>#N/A</v>
      </c>
      <c r="D819" s="1">
        <v>1.4627737454103492E-3</v>
      </c>
      <c r="E819" s="1" t="e">
        <v>#N/A</v>
      </c>
      <c r="F819" s="1">
        <v>1.4673974887590151E-3</v>
      </c>
      <c r="G819" s="1" t="e">
        <v>#N/A</v>
      </c>
    </row>
    <row r="820" spans="1:7">
      <c r="A820" s="1">
        <v>131.80000000000001</v>
      </c>
      <c r="B820" s="1">
        <v>5.1909188710627056E-4</v>
      </c>
      <c r="C820" s="1" t="e">
        <v>#N/A</v>
      </c>
      <c r="D820" s="1">
        <v>1.4591983175922447E-3</v>
      </c>
      <c r="E820" s="1" t="e">
        <v>#N/A</v>
      </c>
      <c r="F820" s="1">
        <v>1.4614167890622349E-3</v>
      </c>
      <c r="G820" s="1" t="e">
        <v>#N/A</v>
      </c>
    </row>
    <row r="821" spans="1:7">
      <c r="A821" s="1">
        <v>131.9</v>
      </c>
      <c r="B821" s="1">
        <v>5.1198458047534026E-4</v>
      </c>
      <c r="C821" s="1" t="e">
        <v>#N/A</v>
      </c>
      <c r="D821" s="1">
        <v>1.4556214250328534E-3</v>
      </c>
      <c r="E821" s="1" t="e">
        <v>#N/A</v>
      </c>
      <c r="F821" s="1">
        <v>1.4554437435922189E-3</v>
      </c>
      <c r="G821" s="1" t="e">
        <v>#N/A</v>
      </c>
    </row>
    <row r="822" spans="1:7">
      <c r="A822" s="1">
        <v>132</v>
      </c>
      <c r="B822" s="1">
        <v>5.0495906122442584E-4</v>
      </c>
      <c r="C822" s="1" t="e">
        <v>#N/A</v>
      </c>
      <c r="D822" s="1">
        <v>1.4520431299992612E-3</v>
      </c>
      <c r="E822" s="1" t="e">
        <v>#N/A</v>
      </c>
      <c r="F822" s="1">
        <v>1.4494784749735012E-3</v>
      </c>
      <c r="G822" s="1" t="e">
        <v>#N/A</v>
      </c>
    </row>
    <row r="823" spans="1:7">
      <c r="A823" s="1">
        <v>132.1</v>
      </c>
      <c r="B823" s="1">
        <v>4.9801468590985069E-4</v>
      </c>
      <c r="C823" s="1" t="e">
        <v>#N/A</v>
      </c>
      <c r="D823" s="1">
        <v>1.4484634945847118E-3</v>
      </c>
      <c r="E823" s="1" t="e">
        <v>#N/A</v>
      </c>
      <c r="F823" s="1">
        <v>1.4435211048796218E-3</v>
      </c>
      <c r="G823" s="1" t="e">
        <v>#N/A</v>
      </c>
    </row>
    <row r="824" spans="1:7">
      <c r="A824" s="1">
        <v>132.20000000000002</v>
      </c>
      <c r="B824" s="1">
        <v>4.9115081036763073E-4</v>
      </c>
      <c r="C824" s="1" t="e">
        <v>#N/A</v>
      </c>
      <c r="D824" s="1">
        <v>1.4448825807070007E-3</v>
      </c>
      <c r="E824" s="1" t="e">
        <v>#N/A</v>
      </c>
      <c r="F824" s="1">
        <v>1.4375717540313815E-3</v>
      </c>
      <c r="G824" s="1" t="e">
        <v>#N/A</v>
      </c>
    </row>
    <row r="825" spans="1:7">
      <c r="A825" s="1">
        <v>132.30000000000001</v>
      </c>
      <c r="B825" s="1">
        <v>4.8436678985488914E-4</v>
      </c>
      <c r="C825" s="1" t="e">
        <v>#N/A</v>
      </c>
      <c r="D825" s="1">
        <v>1.4413004501069135E-3</v>
      </c>
      <c r="E825" s="1" t="e">
        <v>#N/A</v>
      </c>
      <c r="F825" s="1">
        <v>1.4316305421951713E-3</v>
      </c>
      <c r="G825" s="1" t="e">
        <v>#N/A</v>
      </c>
    </row>
    <row r="826" spans="1:7">
      <c r="A826" s="1">
        <v>132.4</v>
      </c>
      <c r="B826" s="1">
        <v>4.7766197918849834E-4</v>
      </c>
      <c r="C826" s="1" t="e">
        <v>#N/A</v>
      </c>
      <c r="D826" s="1">
        <v>1.4377171643466453E-3</v>
      </c>
      <c r="E826" s="1" t="e">
        <v>#N/A</v>
      </c>
      <c r="F826" s="1">
        <v>1.4256975881813581E-3</v>
      </c>
      <c r="G826" s="1" t="e">
        <v>#N/A</v>
      </c>
    </row>
    <row r="827" spans="1:7">
      <c r="A827" s="1">
        <v>132.5</v>
      </c>
      <c r="B827" s="1">
        <v>4.7103573288100617E-4</v>
      </c>
      <c r="C827" s="1" t="e">
        <v>#N/A</v>
      </c>
      <c r="D827" s="1">
        <v>1.4341327848082831E-3</v>
      </c>
      <c r="E827" s="1" t="e">
        <v>#N/A</v>
      </c>
      <c r="F827" s="1">
        <v>1.4197730098428022E-3</v>
      </c>
      <c r="G827" s="1" t="e">
        <v>#N/A</v>
      </c>
    </row>
    <row r="828" spans="1:7">
      <c r="A828" s="1">
        <v>132.6</v>
      </c>
      <c r="B828" s="1">
        <v>4.6448740527385465E-4</v>
      </c>
      <c r="C828" s="1" t="e">
        <v>#N/A</v>
      </c>
      <c r="D828" s="1">
        <v>1.4305473726922528E-3</v>
      </c>
      <c r="E828" s="1" t="e">
        <v>#N/A</v>
      </c>
      <c r="F828" s="1">
        <v>1.4138569240734144E-3</v>
      </c>
      <c r="G828" s="1" t="e">
        <v>#N/A</v>
      </c>
    </row>
    <row r="829" spans="1:7">
      <c r="A829" s="1">
        <v>132.70000000000002</v>
      </c>
      <c r="B829" s="1">
        <v>4.5801635066791121E-4</v>
      </c>
      <c r="C829" s="1" t="e">
        <v>#N/A</v>
      </c>
      <c r="D829" s="1">
        <v>1.4269609890158097E-3</v>
      </c>
      <c r="E829" s="1" t="e">
        <v>#N/A</v>
      </c>
      <c r="F829" s="1">
        <v>1.4079494468067888E-3</v>
      </c>
      <c r="G829" s="1" t="e">
        <v>#N/A</v>
      </c>
    </row>
    <row r="830" spans="1:7">
      <c r="A830" s="1">
        <v>132.80000000000001</v>
      </c>
      <c r="B830" s="1">
        <v>4.5162192345135377E-4</v>
      </c>
      <c r="C830" s="1" t="e">
        <v>#N/A</v>
      </c>
      <c r="D830" s="1">
        <v>1.4233736946115438E-3</v>
      </c>
      <c r="E830" s="1" t="e">
        <v>#N/A</v>
      </c>
      <c r="F830" s="1">
        <v>1.4020506930149616E-3</v>
      </c>
      <c r="G830" s="1" t="e">
        <v>#N/A</v>
      </c>
    </row>
    <row r="831" spans="1:7">
      <c r="A831" s="1">
        <v>132.9</v>
      </c>
      <c r="B831" s="1">
        <v>4.4530347822489586E-4</v>
      </c>
      <c r="C831" s="1" t="e">
        <v>#N/A</v>
      </c>
      <c r="D831" s="1">
        <v>1.4197855501258902E-3</v>
      </c>
      <c r="E831" s="1" t="e">
        <v>#N/A</v>
      </c>
      <c r="F831" s="1">
        <v>1.3961607767071958E-3</v>
      </c>
      <c r="G831" s="1" t="e">
        <v>#N/A</v>
      </c>
    </row>
    <row r="832" spans="1:7">
      <c r="A832" s="1">
        <v>133</v>
      </c>
      <c r="B832" s="1">
        <v>4.3906036992443143E-4</v>
      </c>
      <c r="C832" s="1" t="e">
        <v>#N/A</v>
      </c>
      <c r="D832" s="1">
        <v>1.4161966160176516E-3</v>
      </c>
      <c r="E832" s="1" t="e">
        <v>#N/A</v>
      </c>
      <c r="F832" s="1">
        <v>1.3902798109288678E-3</v>
      </c>
      <c r="G832" s="1" t="e">
        <v>#N/A</v>
      </c>
    </row>
    <row r="833" spans="1:7">
      <c r="A833" s="1">
        <v>133.1</v>
      </c>
      <c r="B833" s="1">
        <v>4.328919539410656E-4</v>
      </c>
      <c r="C833" s="1" t="e">
        <v>#N/A</v>
      </c>
      <c r="D833" s="1">
        <v>1.4126069525565623E-3</v>
      </c>
      <c r="E833" s="1" t="e">
        <v>#N/A</v>
      </c>
      <c r="F833" s="1">
        <v>1.3844079077604498E-3</v>
      </c>
      <c r="G833" s="1" t="e">
        <v>#N/A</v>
      </c>
    </row>
    <row r="834" spans="1:7">
      <c r="A834" s="1">
        <v>133.20000000000002</v>
      </c>
      <c r="B834" s="1">
        <v>4.2679758623859941E-4</v>
      </c>
      <c r="C834" s="1" t="e">
        <v>#N/A</v>
      </c>
      <c r="D834" s="1">
        <v>1.4090166198218266E-3</v>
      </c>
      <c r="E834" s="1" t="e">
        <v>#N/A</v>
      </c>
      <c r="F834" s="1">
        <v>1.3785451783165231E-3</v>
      </c>
      <c r="G834" s="1" t="e">
        <v>#N/A</v>
      </c>
    </row>
    <row r="835" spans="1:7">
      <c r="A835" s="1">
        <v>133.30000000000001</v>
      </c>
      <c r="B835" s="1">
        <v>4.2077662346846521E-4</v>
      </c>
      <c r="C835" s="1" t="e">
        <v>#N/A</v>
      </c>
      <c r="D835" s="1">
        <v>1.4054256777007118E-3</v>
      </c>
      <c r="E835" s="1" t="e">
        <v>#N/A</v>
      </c>
      <c r="F835" s="1">
        <v>1.3726917327449306E-3</v>
      </c>
      <c r="G835" s="1" t="e">
        <v>#N/A</v>
      </c>
    </row>
    <row r="836" spans="1:7">
      <c r="A836" s="1">
        <v>133.4</v>
      </c>
      <c r="B836" s="1">
        <v>4.1482842308214734E-4</v>
      </c>
      <c r="C836" s="1" t="e">
        <v>#N/A</v>
      </c>
      <c r="D836" s="1">
        <v>1.4018341858871195E-3</v>
      </c>
      <c r="E836" s="1" t="e">
        <v>#N/A</v>
      </c>
      <c r="F836" s="1">
        <v>1.3668476802259429E-3</v>
      </c>
      <c r="G836" s="1" t="e">
        <v>#N/A</v>
      </c>
    </row>
    <row r="837" spans="1:7">
      <c r="A837" s="1">
        <v>133.5</v>
      </c>
      <c r="B837" s="1">
        <v>4.0895234344111054E-4</v>
      </c>
      <c r="C837" s="1" t="e">
        <v>#N/A</v>
      </c>
      <c r="D837" s="1">
        <v>1.3982422038802084E-3</v>
      </c>
      <c r="E837" s="1" t="e">
        <v>#N/A</v>
      </c>
      <c r="F837" s="1">
        <v>1.361013128971556E-3</v>
      </c>
      <c r="G837" s="1" t="e">
        <v>#N/A</v>
      </c>
    </row>
    <row r="838" spans="1:7">
      <c r="A838" s="1">
        <v>133.6</v>
      </c>
      <c r="B838" s="1">
        <v>4.0314774392426493E-4</v>
      </c>
      <c r="C838" s="1" t="e">
        <v>#N/A</v>
      </c>
      <c r="D838" s="1">
        <v>1.3946497909830147E-3</v>
      </c>
      <c r="E838" s="1" t="e">
        <v>#N/A</v>
      </c>
      <c r="F838" s="1">
        <v>1.3551881862248251E-3</v>
      </c>
      <c r="G838" s="1" t="e">
        <v>#N/A</v>
      </c>
    </row>
    <row r="839" spans="1:7">
      <c r="A839" s="1">
        <v>133.70000000000002</v>
      </c>
      <c r="B839" s="1">
        <v>3.9741398503298275E-4</v>
      </c>
      <c r="C839" s="1" t="e">
        <v>#N/A</v>
      </c>
      <c r="D839" s="1">
        <v>1.3910570063010717E-3</v>
      </c>
      <c r="E839" s="1" t="e">
        <v>#N/A</v>
      </c>
      <c r="F839" s="1">
        <v>1.3493729582592891E-3</v>
      </c>
      <c r="G839" s="1" t="e">
        <v>#N/A</v>
      </c>
    </row>
    <row r="840" spans="1:7">
      <c r="A840" s="1">
        <v>133.80000000000001</v>
      </c>
      <c r="B840" s="1">
        <v>3.9175042849370228E-4</v>
      </c>
      <c r="C840" s="1" t="e">
        <v>#N/A</v>
      </c>
      <c r="D840" s="1">
        <v>1.3874639087410809E-3</v>
      </c>
      <c r="E840" s="1" t="e">
        <v>#N/A</v>
      </c>
      <c r="F840" s="1">
        <v>1.3435675503784923E-3</v>
      </c>
      <c r="G840" s="1" t="e">
        <v>#N/A</v>
      </c>
    </row>
    <row r="841" spans="1:7">
      <c r="A841" s="1">
        <v>133.9</v>
      </c>
      <c r="B841" s="1">
        <v>3.8615643735812521E-4</v>
      </c>
      <c r="C841" s="1" t="e">
        <v>#N/A</v>
      </c>
      <c r="D841" s="1">
        <v>1.3838705570095606E-3</v>
      </c>
      <c r="E841" s="1" t="e">
        <v>#N/A</v>
      </c>
      <c r="F841" s="1">
        <v>1.3377720669155335E-3</v>
      </c>
      <c r="G841" s="1" t="e">
        <v>#N/A</v>
      </c>
    </row>
    <row r="842" spans="1:7">
      <c r="A842" s="1">
        <v>134</v>
      </c>
      <c r="B842" s="1">
        <v>3.8063137610105723E-4</v>
      </c>
      <c r="C842" s="1" t="e">
        <v>#N/A</v>
      </c>
      <c r="D842" s="1">
        <v>1.3802770096115399E-3</v>
      </c>
      <c r="E842" s="1" t="e">
        <v>#N/A</v>
      </c>
      <c r="F842" s="1">
        <v>1.3319866112327236E-3</v>
      </c>
      <c r="G842" s="1" t="e">
        <v>#N/A</v>
      </c>
    </row>
    <row r="843" spans="1:7">
      <c r="A843" s="1">
        <v>134.1</v>
      </c>
      <c r="B843" s="1">
        <v>3.7517461071589781E-4</v>
      </c>
      <c r="C843" s="1" t="e">
        <v>#N/A</v>
      </c>
      <c r="D843" s="1">
        <v>1.3766833248492504E-3</v>
      </c>
      <c r="E843" s="1" t="e">
        <v>#N/A</v>
      </c>
      <c r="F843" s="1">
        <v>1.3262112857213273E-3</v>
      </c>
      <c r="G843" s="1" t="e">
        <v>#N/A</v>
      </c>
    </row>
    <row r="844" spans="1:7">
      <c r="A844" s="1">
        <v>134.20000000000002</v>
      </c>
      <c r="B844" s="1">
        <v>3.6978550880780337E-4</v>
      </c>
      <c r="C844" s="1" t="e">
        <v>#N/A</v>
      </c>
      <c r="D844" s="1">
        <v>1.3730895608208406E-3</v>
      </c>
      <c r="E844" s="1" t="e">
        <v>#N/A</v>
      </c>
      <c r="F844" s="1">
        <v>1.3204461918013334E-3</v>
      </c>
      <c r="G844" s="1" t="e">
        <v>#N/A</v>
      </c>
    </row>
    <row r="845" spans="1:7">
      <c r="A845" s="1">
        <v>134.30000000000001</v>
      </c>
      <c r="B845" s="1">
        <v>3.6446343968456917E-4</v>
      </c>
      <c r="C845" s="1" t="e">
        <v>#N/A</v>
      </c>
      <c r="D845" s="1">
        <v>1.369495775419104E-3</v>
      </c>
      <c r="E845" s="1" t="e">
        <v>#N/A</v>
      </c>
      <c r="F845" s="1">
        <v>1.3146914299213414E-3</v>
      </c>
      <c r="G845" s="1" t="e">
        <v>#N/A</v>
      </c>
    </row>
    <row r="846" spans="1:7">
      <c r="A846" s="1">
        <v>134.4</v>
      </c>
      <c r="B846" s="1">
        <v>3.5920777444522356E-4</v>
      </c>
      <c r="C846" s="1" t="e">
        <v>#N/A</v>
      </c>
      <c r="D846" s="1">
        <v>1.3659020263302199E-3</v>
      </c>
      <c r="E846" s="1" t="e">
        <v>#N/A</v>
      </c>
      <c r="F846" s="1">
        <v>1.3089470995585014E-3</v>
      </c>
      <c r="G846" s="1" t="e">
        <v>#N/A</v>
      </c>
    </row>
    <row r="847" spans="1:7">
      <c r="A847" s="1">
        <v>134.5</v>
      </c>
      <c r="B847" s="1">
        <v>3.5401788606638442E-4</v>
      </c>
      <c r="C847" s="1" t="e">
        <v>#N/A</v>
      </c>
      <c r="D847" s="1">
        <v>1.362308371032507E-3</v>
      </c>
      <c r="E847" s="1" t="e">
        <v>#N/A</v>
      </c>
      <c r="F847" s="1">
        <v>1.303213299218527E-3</v>
      </c>
      <c r="G847" s="1" t="e">
        <v>#N/A</v>
      </c>
    </row>
    <row r="848" spans="1:7">
      <c r="A848" s="1">
        <v>134.6</v>
      </c>
      <c r="B848" s="1">
        <v>3.4889314948639697E-4</v>
      </c>
      <c r="C848" s="1" t="e">
        <v>#N/A</v>
      </c>
      <c r="D848" s="1">
        <v>1.3587148667952053E-3</v>
      </c>
      <c r="E848" s="1" t="e">
        <v>#N/A</v>
      </c>
      <c r="F848" s="1">
        <v>1.2974901264357856E-3</v>
      </c>
      <c r="G848" s="1" t="e">
        <v>#N/A</v>
      </c>
    </row>
    <row r="849" spans="1:7">
      <c r="A849" s="1">
        <v>134.70000000000002</v>
      </c>
      <c r="B849" s="1">
        <v>3.4383294168726497E-4</v>
      </c>
      <c r="C849" s="1" t="e">
        <v>#N/A</v>
      </c>
      <c r="D849" s="1">
        <v>1.3551215706772584E-3</v>
      </c>
      <c r="E849" s="1" t="e">
        <v>#N/A</v>
      </c>
      <c r="F849" s="1">
        <v>1.2917776777734474E-3</v>
      </c>
      <c r="G849" s="1" t="e">
        <v>#N/A</v>
      </c>
    </row>
    <row r="850" spans="1:7">
      <c r="A850" s="1">
        <v>134.80000000000001</v>
      </c>
      <c r="B850" s="1">
        <v>3.3883664177442659E-4</v>
      </c>
      <c r="C850" s="1" t="e">
        <v>#N/A</v>
      </c>
      <c r="D850" s="1">
        <v>1.3515285395261252E-3</v>
      </c>
      <c r="E850" s="1" t="e">
        <v>#N/A</v>
      </c>
      <c r="F850" s="1">
        <v>1.286076048823738E-3</v>
      </c>
      <c r="G850" s="1" t="e">
        <v>#N/A</v>
      </c>
    </row>
    <row r="851" spans="1:7">
      <c r="A851" s="1">
        <v>134.9</v>
      </c>
      <c r="B851" s="1">
        <v>3.3390363105436423E-4</v>
      </c>
      <c r="C851" s="1" t="e">
        <v>#N/A</v>
      </c>
      <c r="D851" s="1">
        <v>1.3479358299765848E-3</v>
      </c>
      <c r="E851" s="1" t="e">
        <v>#N/A</v>
      </c>
      <c r="F851" s="1">
        <v>1.2803853342081934E-3</v>
      </c>
      <c r="G851" s="1" t="e">
        <v>#N/A</v>
      </c>
    </row>
    <row r="852" spans="1:7">
      <c r="A852" s="1">
        <v>135</v>
      </c>
      <c r="B852" s="1">
        <v>3.2903329311010916E-4</v>
      </c>
      <c r="C852" s="1" t="e">
        <v>#N/A</v>
      </c>
      <c r="D852" s="1">
        <v>1.3443434984495826E-3</v>
      </c>
      <c r="E852" s="1" t="e">
        <v>#N/A</v>
      </c>
      <c r="F852" s="1">
        <v>1.2747056275780708E-3</v>
      </c>
      <c r="G852" s="1" t="e">
        <v>#N/A</v>
      </c>
    </row>
    <row r="853" spans="1:7">
      <c r="A853" s="1">
        <v>135.1</v>
      </c>
      <c r="B853" s="1">
        <v>3.2422501387464366E-4</v>
      </c>
      <c r="C853" s="1" t="e">
        <v>#N/A</v>
      </c>
      <c r="D853" s="1">
        <v>1.3407516011510767E-3</v>
      </c>
      <c r="E853" s="1" t="e">
        <v>#N/A</v>
      </c>
      <c r="F853" s="1">
        <v>1.2690370216147649E-3</v>
      </c>
      <c r="G853" s="1" t="e">
        <v>#N/A</v>
      </c>
    </row>
    <row r="854" spans="1:7">
      <c r="A854" s="1">
        <v>135.20000000000002</v>
      </c>
      <c r="B854" s="1">
        <v>3.1947818170223225E-4</v>
      </c>
      <c r="C854" s="1" t="e">
        <v>#N/A</v>
      </c>
      <c r="D854" s="1">
        <v>1.3371601940709017E-3</v>
      </c>
      <c r="E854" s="1" t="e">
        <v>#N/A</v>
      </c>
      <c r="F854" s="1">
        <v>1.2633796080303143E-3</v>
      </c>
      <c r="G854" s="1" t="e">
        <v>#N/A</v>
      </c>
    </row>
    <row r="855" spans="1:7">
      <c r="A855" s="1">
        <v>135.30000000000001</v>
      </c>
      <c r="B855" s="1">
        <v>3.1479218743771389E-4</v>
      </c>
      <c r="C855" s="1" t="e">
        <v>#N/A</v>
      </c>
      <c r="D855" s="1">
        <v>1.3335693329816554E-3</v>
      </c>
      <c r="E855" s="1" t="e">
        <v>#N/A</v>
      </c>
      <c r="F855" s="1">
        <v>1.257733477567983E-3</v>
      </c>
      <c r="G855" s="1" t="e">
        <v>#N/A</v>
      </c>
    </row>
    <row r="856" spans="1:7">
      <c r="A856" s="1">
        <v>135.4</v>
      </c>
      <c r="B856" s="1">
        <v>3.1016642448375876E-4</v>
      </c>
      <c r="C856" s="1" t="e">
        <v>#N/A</v>
      </c>
      <c r="D856" s="1">
        <v>1.3299790734375731E-3</v>
      </c>
      <c r="E856" s="1" t="e">
        <v>#N/A</v>
      </c>
      <c r="F856" s="1">
        <v>1.2520987200028975E-3</v>
      </c>
      <c r="G856" s="1" t="e">
        <v>#N/A</v>
      </c>
    </row>
    <row r="857" spans="1:7">
      <c r="A857" s="1">
        <v>135.5</v>
      </c>
      <c r="B857" s="1">
        <v>3.0560028886615013E-4</v>
      </c>
      <c r="C857" s="1" t="e">
        <v>#N/A</v>
      </c>
      <c r="D857" s="1">
        <v>1.3263894707734752E-3</v>
      </c>
      <c r="E857" s="1" t="e">
        <v>#N/A</v>
      </c>
      <c r="F857" s="1">
        <v>1.2464754241427456E-3</v>
      </c>
      <c r="G857" s="1" t="e">
        <v>#N/A</v>
      </c>
    </row>
    <row r="858" spans="1:7">
      <c r="A858" s="1">
        <v>135.6</v>
      </c>
      <c r="B858" s="1">
        <v>3.0109317929708087E-4</v>
      </c>
      <c r="C858" s="1" t="e">
        <v>#N/A</v>
      </c>
      <c r="D858" s="1">
        <v>1.3228005801036486E-3</v>
      </c>
      <c r="E858" s="1" t="e">
        <v>#N/A</v>
      </c>
      <c r="F858" s="1">
        <v>1.2408636778285711E-3</v>
      </c>
      <c r="G858" s="1" t="e">
        <v>#N/A</v>
      </c>
    </row>
    <row r="859" spans="1:7">
      <c r="A859" s="1">
        <v>135.70000000000002</v>
      </c>
      <c r="B859" s="1">
        <v>2.9664449723651291E-4</v>
      </c>
      <c r="C859" s="1" t="e">
        <v>#N/A</v>
      </c>
      <c r="D859" s="1">
        <v>1.3192124563208201E-3</v>
      </c>
      <c r="E859" s="1" t="e">
        <v>#N/A</v>
      </c>
      <c r="F859" s="1">
        <v>1.2352635679356019E-3</v>
      </c>
      <c r="G859" s="1" t="e">
        <v>#N/A</v>
      </c>
    </row>
    <row r="860" spans="1:7">
      <c r="A860" s="1">
        <v>135.80000000000001</v>
      </c>
      <c r="B860" s="1">
        <v>2.9225364695161676E-4</v>
      </c>
      <c r="C860" s="1" t="e">
        <v>#N/A</v>
      </c>
      <c r="D860" s="1">
        <v>1.3156251540951084E-3</v>
      </c>
      <c r="E860" s="1" t="e">
        <v>#N/A</v>
      </c>
      <c r="F860" s="1">
        <v>1.2296751803741628E-3</v>
      </c>
      <c r="G860" s="1" t="e">
        <v>#N/A</v>
      </c>
    </row>
    <row r="861" spans="1:7">
      <c r="A861" s="1">
        <v>135.9</v>
      </c>
      <c r="B861" s="1">
        <v>2.8792003557431627E-4</v>
      </c>
      <c r="C861" s="1" t="e">
        <v>#N/A</v>
      </c>
      <c r="D861" s="1">
        <v>1.3120387278729791E-3</v>
      </c>
      <c r="E861" s="1" t="e">
        <v>#N/A</v>
      </c>
      <c r="F861" s="1">
        <v>1.2240986000906331E-3</v>
      </c>
      <c r="G861" s="1" t="e">
        <v>#N/A</v>
      </c>
    </row>
    <row r="862" spans="1:7">
      <c r="A862" s="1">
        <v>136</v>
      </c>
      <c r="B862" s="1">
        <v>2.8364307315696397E-4</v>
      </c>
      <c r="C862" s="1" t="e">
        <v>#N/A</v>
      </c>
      <c r="D862" s="1">
        <v>1.3084532318762446E-3</v>
      </c>
      <c r="E862" s="1" t="e">
        <v>#N/A</v>
      </c>
      <c r="F862" s="1">
        <v>1.2185339110685049E-3</v>
      </c>
      <c r="G862" s="1" t="e">
        <v>#N/A</v>
      </c>
    </row>
    <row r="863" spans="1:7">
      <c r="A863" s="1">
        <v>136.1</v>
      </c>
      <c r="B863" s="1">
        <v>2.7942217272617574E-4</v>
      </c>
      <c r="C863" s="1" t="e">
        <v>#N/A</v>
      </c>
      <c r="D863" s="1">
        <v>1.3048687201010635E-3</v>
      </c>
      <c r="E863" s="1" t="e">
        <v>#N/A</v>
      </c>
      <c r="F863" s="1">
        <v>1.2129811963294611E-3</v>
      </c>
      <c r="G863" s="1" t="e">
        <v>#N/A</v>
      </c>
    </row>
    <row r="864" spans="1:7">
      <c r="A864" s="1">
        <v>136.20000000000002</v>
      </c>
      <c r="B864" s="1">
        <v>2.7525675033484534E-4</v>
      </c>
      <c r="C864" s="1" t="e">
        <v>#N/A</v>
      </c>
      <c r="D864" s="1">
        <v>1.3012852463169563E-3</v>
      </c>
      <c r="E864" s="1" t="e">
        <v>#N/A</v>
      </c>
      <c r="F864" s="1">
        <v>1.2074405379345577E-3</v>
      </c>
      <c r="G864" s="1" t="e">
        <v>#N/A</v>
      </c>
    </row>
    <row r="865" spans="1:7">
      <c r="A865" s="1">
        <v>136.30000000000001</v>
      </c>
      <c r="B865" s="1">
        <v>2.7114622511237286E-4</v>
      </c>
      <c r="C865" s="1" t="e">
        <v>#N/A</v>
      </c>
      <c r="D865" s="1">
        <v>1.2977028640658427E-3</v>
      </c>
      <c r="E865" s="1" t="e">
        <v>#N/A</v>
      </c>
      <c r="F865" s="1">
        <v>1.2019120169854318E-3</v>
      </c>
      <c r="G865" s="1" t="e">
        <v>#N/A</v>
      </c>
    </row>
    <row r="866" spans="1:7">
      <c r="A866" s="1">
        <v>136.4</v>
      </c>
      <c r="B866" s="1">
        <v>2.6709001931310997E-4</v>
      </c>
      <c r="C866" s="1" t="e">
        <v>#N/A</v>
      </c>
      <c r="D866" s="1">
        <v>1.2941216266610729E-3</v>
      </c>
      <c r="E866" s="1" t="e">
        <v>#N/A</v>
      </c>
      <c r="F866" s="1">
        <v>1.1963957136256057E-3</v>
      </c>
      <c r="G866" s="1" t="e">
        <v>#N/A</v>
      </c>
    </row>
    <row r="867" spans="1:7">
      <c r="A867" s="1">
        <v>136.5</v>
      </c>
      <c r="B867" s="1">
        <v>2.6308755836308153E-4</v>
      </c>
      <c r="C867" s="1" t="e">
        <v>#N/A</v>
      </c>
      <c r="D867" s="1">
        <v>1.290541587186507E-3</v>
      </c>
      <c r="E867" s="1" t="e">
        <v>#N/A</v>
      </c>
      <c r="F867" s="1">
        <v>1.1908917070418239E-3</v>
      </c>
      <c r="G867" s="1" t="e">
        <v>#N/A</v>
      </c>
    </row>
    <row r="868" spans="1:7">
      <c r="A868" s="1">
        <v>136.6</v>
      </c>
      <c r="B868" s="1">
        <v>2.5913827090497528E-4</v>
      </c>
      <c r="C868" s="1" t="e">
        <v>#N/A</v>
      </c>
      <c r="D868" s="1">
        <v>1.2869627984955841E-3</v>
      </c>
      <c r="E868" s="1" t="e">
        <v>#N/A</v>
      </c>
      <c r="F868" s="1">
        <v>1.1854000754654684E-3</v>
      </c>
      <c r="G868" s="1" t="e">
        <v>#N/A</v>
      </c>
    </row>
    <row r="869" spans="1:7">
      <c r="A869" s="1">
        <v>136.70000000000002</v>
      </c>
      <c r="B869" s="1">
        <v>2.5524158884145055E-4</v>
      </c>
      <c r="C869" s="1" t="e">
        <v>#N/A</v>
      </c>
      <c r="D869" s="1">
        <v>1.2833853132104191E-3</v>
      </c>
      <c r="E869" s="1" t="e">
        <v>#N/A</v>
      </c>
      <c r="F869" s="1">
        <v>1.1799208961740394E-3</v>
      </c>
      <c r="G869" s="1" t="e">
        <v>#N/A</v>
      </c>
    </row>
    <row r="870" spans="1:7">
      <c r="A870" s="1">
        <v>136.80000000000001</v>
      </c>
      <c r="B870" s="1">
        <v>2.5139694737677374E-4</v>
      </c>
      <c r="C870" s="1" t="e">
        <v>#N/A</v>
      </c>
      <c r="D870" s="1">
        <v>1.2798091837208996E-3</v>
      </c>
      <c r="E870" s="1" t="e">
        <v>#N/A</v>
      </c>
      <c r="F870" s="1">
        <v>1.1744542454926693E-3</v>
      </c>
      <c r="G870" s="1" t="e">
        <v>#N/A</v>
      </c>
    </row>
    <row r="871" spans="1:7">
      <c r="A871" s="1">
        <v>136.9</v>
      </c>
      <c r="B871" s="1">
        <v>2.4760378505680694E-4</v>
      </c>
      <c r="C871" s="1" t="e">
        <v>#N/A</v>
      </c>
      <c r="D871" s="1">
        <v>1.2762344621838207E-3</v>
      </c>
      <c r="E871" s="1" t="e">
        <v>#N/A</v>
      </c>
      <c r="F871" s="1">
        <v>1.1690001987957257E-3</v>
      </c>
      <c r="G871" s="1" t="e">
        <v>#N/A</v>
      </c>
    </row>
    <row r="872" spans="1:7">
      <c r="A872" s="1">
        <v>137</v>
      </c>
      <c r="B872" s="1">
        <v>2.4386154380739202E-4</v>
      </c>
      <c r="C872" s="1" t="e">
        <v>#N/A</v>
      </c>
      <c r="D872" s="1">
        <v>1.2726612005220139E-3</v>
      </c>
      <c r="E872" s="1" t="e">
        <v>#N/A</v>
      </c>
      <c r="F872" s="1">
        <v>1.1635588305084635E-3</v>
      </c>
      <c r="G872" s="1" t="e">
        <v>#N/A</v>
      </c>
    </row>
    <row r="873" spans="1:7">
      <c r="A873" s="1">
        <v>137.1</v>
      </c>
      <c r="B873" s="1">
        <v>2.4016966897113043E-4</v>
      </c>
      <c r="C873" s="1" t="e">
        <v>#N/A</v>
      </c>
      <c r="D873" s="1">
        <v>1.2690894504235033E-3</v>
      </c>
      <c r="E873" s="1" t="e">
        <v>#N/A</v>
      </c>
      <c r="F873" s="1">
        <v>1.1581302141087215E-3</v>
      </c>
      <c r="G873" s="1" t="e">
        <v>#N/A</v>
      </c>
    </row>
    <row r="874" spans="1:7">
      <c r="A874" s="1">
        <v>137.20000000000002</v>
      </c>
      <c r="B874" s="1">
        <v>2.3652760934260138E-4</v>
      </c>
      <c r="C874" s="1" t="e">
        <v>#N/A</v>
      </c>
      <c r="D874" s="1">
        <v>1.2655192633406749E-3</v>
      </c>
      <c r="E874" s="1" t="e">
        <v>#N/A</v>
      </c>
      <c r="F874" s="1">
        <v>1.1527144221286961E-3</v>
      </c>
      <c r="G874" s="1" t="e">
        <v>#N/A</v>
      </c>
    </row>
    <row r="875" spans="1:7">
      <c r="A875" s="1">
        <v>137.30000000000001</v>
      </c>
      <c r="B875" s="1">
        <v>2.3293481720203728E-4</v>
      </c>
      <c r="C875" s="1" t="e">
        <v>#N/A</v>
      </c>
      <c r="D875" s="1">
        <v>1.2619506904894451E-3</v>
      </c>
      <c r="E875" s="1" t="e">
        <v>#N/A</v>
      </c>
      <c r="F875" s="1">
        <v>1.1473115261567658E-3</v>
      </c>
      <c r="G875" s="1" t="e">
        <v>#N/A</v>
      </c>
    </row>
    <row r="876" spans="1:7">
      <c r="A876" s="1">
        <v>137.4</v>
      </c>
      <c r="B876" s="1">
        <v>2.2939074834747405E-4</v>
      </c>
      <c r="C876" s="1" t="e">
        <v>#N/A</v>
      </c>
      <c r="D876" s="1">
        <v>1.2583837828484801E-3</v>
      </c>
      <c r="E876" s="1" t="e">
        <v>#N/A</v>
      </c>
      <c r="F876" s="1">
        <v>1.1419215968393652E-3</v>
      </c>
      <c r="G876" s="1" t="e">
        <v>#N/A</v>
      </c>
    </row>
    <row r="877" spans="1:7">
      <c r="A877" s="1">
        <v>137.5</v>
      </c>
      <c r="B877" s="1">
        <v>2.2589486212541571E-4</v>
      </c>
      <c r="C877" s="1" t="e">
        <v>#N/A</v>
      </c>
      <c r="D877" s="1">
        <v>1.25481859115839E-3</v>
      </c>
      <c r="E877" s="1" t="e">
        <v>#N/A</v>
      </c>
      <c r="F877" s="1">
        <v>1.1365447038829239E-3</v>
      </c>
      <c r="G877" s="1" t="e">
        <v>#N/A</v>
      </c>
    </row>
    <row r="878" spans="1:7">
      <c r="A878" s="1">
        <v>137.6</v>
      </c>
      <c r="B878" s="1">
        <v>2.2244662146002472E-4</v>
      </c>
      <c r="C878" s="1" t="e">
        <v>#N/A</v>
      </c>
      <c r="D878" s="1">
        <v>1.2512551659209516E-3</v>
      </c>
      <c r="E878" s="1" t="e">
        <v>#N/A</v>
      </c>
      <c r="F878" s="1">
        <v>1.1311809160558591E-3</v>
      </c>
      <c r="G878" s="1" t="e">
        <v>#N/A</v>
      </c>
    </row>
    <row r="879" spans="1:7">
      <c r="A879" s="1">
        <v>137.70000000000002</v>
      </c>
      <c r="B879" s="1">
        <v>2.1904549288086675E-4</v>
      </c>
      <c r="C879" s="1" t="e">
        <v>#N/A</v>
      </c>
      <c r="D879" s="1">
        <v>1.2476935573983721E-3</v>
      </c>
      <c r="E879" s="1" t="e">
        <v>#N/A</v>
      </c>
      <c r="F879" s="1">
        <v>1.1258303011906141E-3</v>
      </c>
      <c r="G879" s="1" t="e">
        <v>#N/A</v>
      </c>
    </row>
    <row r="880" spans="1:7">
      <c r="A880" s="1">
        <v>137.80000000000001</v>
      </c>
      <c r="B880" s="1">
        <v>2.1569094654924064E-4</v>
      </c>
      <c r="C880" s="1" t="e">
        <v>#N/A</v>
      </c>
      <c r="D880" s="1">
        <v>1.2441338156125208E-3</v>
      </c>
      <c r="E880" s="1" t="e">
        <v>#N/A</v>
      </c>
      <c r="F880" s="1">
        <v>1.12049292618578E-3</v>
      </c>
      <c r="G880" s="1" t="e">
        <v>#N/A</v>
      </c>
    </row>
    <row r="881" spans="1:7">
      <c r="A881" s="1">
        <v>137.9</v>
      </c>
      <c r="B881" s="1">
        <v>2.1238245628309873E-4</v>
      </c>
      <c r="C881" s="1" t="e">
        <v>#N/A</v>
      </c>
      <c r="D881" s="1">
        <v>1.240575990344222E-3</v>
      </c>
      <c r="E881" s="1" t="e">
        <v>#N/A</v>
      </c>
      <c r="F881" s="1">
        <v>1.1151688570082126E-3</v>
      </c>
      <c r="G881" s="1" t="e">
        <v>#N/A</v>
      </c>
    </row>
    <row r="882" spans="1:7">
      <c r="A882" s="1">
        <v>138</v>
      </c>
      <c r="B882" s="1">
        <v>2.0911949958060539E-4</v>
      </c>
      <c r="C882" s="1" t="e">
        <v>#N/A</v>
      </c>
      <c r="D882" s="1">
        <v>1.2370201311325143E-3</v>
      </c>
      <c r="E882" s="1" t="e">
        <v>#N/A</v>
      </c>
      <c r="F882" s="1">
        <v>1.1098581586952748E-3</v>
      </c>
      <c r="G882" s="1" t="e">
        <v>#N/A</v>
      </c>
    </row>
    <row r="883" spans="1:7">
      <c r="A883" s="1">
        <v>138.1</v>
      </c>
      <c r="B883" s="1">
        <v>2.0590155764234349E-4</v>
      </c>
      <c r="C883" s="1" t="e">
        <v>#N/A</v>
      </c>
      <c r="D883" s="1">
        <v>1.2334662872739736E-3</v>
      </c>
      <c r="E883" s="1" t="e">
        <v>#N/A</v>
      </c>
      <c r="F883" s="1">
        <v>1.1045608953570781E-3</v>
      </c>
      <c r="G883" s="1" t="e">
        <v>#N/A</v>
      </c>
    </row>
    <row r="884" spans="1:7">
      <c r="A884" s="1">
        <v>138.20000000000002</v>
      </c>
      <c r="B884" s="1">
        <v>2.0272811539219163E-4</v>
      </c>
      <c r="C884" s="1" t="e">
        <v>#N/A</v>
      </c>
      <c r="D884" s="1">
        <v>1.2299145078220231E-3</v>
      </c>
      <c r="E884" s="1" t="e">
        <v>#N/A</v>
      </c>
      <c r="F884" s="1">
        <v>1.099277130178801E-3</v>
      </c>
      <c r="G884" s="1" t="e">
        <v>#N/A</v>
      </c>
    </row>
    <row r="885" spans="1:7">
      <c r="A885" s="1">
        <v>138.30000000000001</v>
      </c>
      <c r="B885" s="1">
        <v>1.9959866149690537E-4</v>
      </c>
      <c r="C885" s="1" t="e">
        <v>#N/A</v>
      </c>
      <c r="D885" s="1">
        <v>1.2263648415862499E-3</v>
      </c>
      <c r="E885" s="1" t="e">
        <v>#N/A</v>
      </c>
      <c r="F885" s="1">
        <v>1.0940069254230472E-3</v>
      </c>
      <c r="G885" s="1" t="e">
        <v>#N/A</v>
      </c>
    </row>
    <row r="886" spans="1:7">
      <c r="A886" s="1">
        <v>138.4</v>
      </c>
      <c r="B886" s="1">
        <v>1.9651268838441279E-4</v>
      </c>
      <c r="C886" s="1" t="e">
        <v>#N/A</v>
      </c>
      <c r="D886" s="1">
        <v>1.2228173371317615E-3</v>
      </c>
      <c r="E886" s="1" t="e">
        <v>#N/A</v>
      </c>
      <c r="F886" s="1">
        <v>1.0887503424322675E-3</v>
      </c>
      <c r="G886" s="1" t="e">
        <v>#N/A</v>
      </c>
    </row>
    <row r="887" spans="1:7">
      <c r="A887" s="1">
        <v>138.5</v>
      </c>
      <c r="B887" s="1">
        <v>1.9346969226086049E-4</v>
      </c>
      <c r="C887" s="1" t="e">
        <v>#N/A</v>
      </c>
      <c r="D887" s="1">
        <v>1.2192720427785405E-3</v>
      </c>
      <c r="E887" s="1" t="e">
        <v>#N/A</v>
      </c>
      <c r="F887" s="1">
        <v>1.0835074416312082E-3</v>
      </c>
      <c r="G887" s="1" t="e">
        <v>#N/A</v>
      </c>
    </row>
    <row r="888" spans="1:7">
      <c r="A888" s="1">
        <v>138.6</v>
      </c>
      <c r="B888" s="1">
        <v>1.9046917312642495E-4</v>
      </c>
      <c r="C888" s="1" t="e">
        <v>#N/A</v>
      </c>
      <c r="D888" s="1">
        <v>1.215729006600821E-3</v>
      </c>
      <c r="E888" s="1" t="e">
        <v>#N/A</v>
      </c>
      <c r="F888" s="1">
        <v>1.078278282529443E-3</v>
      </c>
      <c r="G888" s="1" t="e">
        <v>#N/A</v>
      </c>
    </row>
    <row r="889" spans="1:7">
      <c r="A889" s="1">
        <v>138.70000000000002</v>
      </c>
      <c r="B889" s="1">
        <v>1.8751063478991733E-4</v>
      </c>
      <c r="C889" s="1" t="e">
        <v>#N/A</v>
      </c>
      <c r="D889" s="1">
        <v>1.2121882764264604E-3</v>
      </c>
      <c r="E889" s="1" t="e">
        <v>#N/A</v>
      </c>
      <c r="F889" s="1">
        <v>1.0730629237239245E-3</v>
      </c>
      <c r="G889" s="1" t="e">
        <v>#N/A</v>
      </c>
    </row>
    <row r="890" spans="1:7">
      <c r="A890" s="1">
        <v>138.80000000000001</v>
      </c>
      <c r="B890" s="1">
        <v>1.8459358488219941E-4</v>
      </c>
      <c r="C890" s="1" t="e">
        <v>#N/A</v>
      </c>
      <c r="D890" s="1">
        <v>1.2086498998363673E-3</v>
      </c>
      <c r="E890" s="1" t="e">
        <v>#N/A</v>
      </c>
      <c r="F890" s="1">
        <v>1.0678614229016033E-3</v>
      </c>
      <c r="G890" s="1" t="e">
        <v>#N/A</v>
      </c>
    </row>
    <row r="891" spans="1:7">
      <c r="A891" s="1">
        <v>138.9</v>
      </c>
      <c r="B891" s="1">
        <v>1.8171753486843694E-4</v>
      </c>
      <c r="C891" s="1" t="e">
        <v>#N/A</v>
      </c>
      <c r="D891" s="1">
        <v>1.2051139241638935E-3</v>
      </c>
      <c r="E891" s="1" t="e">
        <v>#N/A</v>
      </c>
      <c r="F891" s="1">
        <v>1.0626738368420721E-3</v>
      </c>
      <c r="G891" s="1" t="e">
        <v>#N/A</v>
      </c>
    </row>
    <row r="892" spans="1:7">
      <c r="A892" s="1">
        <v>139</v>
      </c>
      <c r="B892" s="1">
        <v>1.7888200005921037E-4</v>
      </c>
      <c r="C892" s="1" t="e">
        <v>#N/A</v>
      </c>
      <c r="D892" s="1">
        <v>1.2015803964942695E-3</v>
      </c>
      <c r="E892" s="1" t="e">
        <v>#N/A</v>
      </c>
      <c r="F892" s="1">
        <v>1.0575002214202928E-3</v>
      </c>
      <c r="G892" s="1" t="e">
        <v>#N/A</v>
      </c>
    </row>
    <row r="893" spans="1:7">
      <c r="A893" s="1">
        <v>139.1</v>
      </c>
      <c r="B893" s="1">
        <v>1.7608649962051395E-4</v>
      </c>
      <c r="C893" s="1" t="e">
        <v>#N/A</v>
      </c>
      <c r="D893" s="1">
        <v>1.198049363664064E-3</v>
      </c>
      <c r="E893" s="1" t="e">
        <v>#N/A</v>
      </c>
      <c r="F893" s="1">
        <v>1.0523406316093268E-3</v>
      </c>
      <c r="G893" s="1" t="e">
        <v>#N/A</v>
      </c>
    </row>
    <row r="894" spans="1:7">
      <c r="A894" s="1">
        <v>139.20000000000002</v>
      </c>
      <c r="B894" s="1">
        <v>1.7333055658264791E-4</v>
      </c>
      <c r="C894" s="1" t="e">
        <v>#N/A</v>
      </c>
      <c r="D894" s="1">
        <v>1.1945208722606187E-3</v>
      </c>
      <c r="E894" s="1" t="e">
        <v>#N/A</v>
      </c>
      <c r="F894" s="1">
        <v>1.0471951214831574E-3</v>
      </c>
      <c r="G894" s="1" t="e">
        <v>#N/A</v>
      </c>
    </row>
    <row r="895" spans="1:7">
      <c r="A895" s="1">
        <v>139.30000000000001</v>
      </c>
      <c r="B895" s="1">
        <v>1.7061369784804835E-4</v>
      </c>
      <c r="C895" s="1" t="e">
        <v>#N/A</v>
      </c>
      <c r="D895" s="1">
        <v>1.1909949686215464E-3</v>
      </c>
      <c r="E895" s="1" t="e">
        <v>#N/A</v>
      </c>
      <c r="F895" s="1">
        <v>1.0420637442195119E-3</v>
      </c>
      <c r="G895" s="1" t="e">
        <v>#N/A</v>
      </c>
    </row>
    <row r="896" spans="1:7">
      <c r="A896" s="1">
        <v>139.4</v>
      </c>
      <c r="B896" s="1">
        <v>1.6793545419805406E-4</v>
      </c>
      <c r="C896" s="1" t="e">
        <v>#N/A</v>
      </c>
      <c r="D896" s="1">
        <v>1.1874716988341959E-3</v>
      </c>
      <c r="E896" s="1" t="e">
        <v>#N/A</v>
      </c>
      <c r="F896" s="1">
        <v>1.0369465521027693E-3</v>
      </c>
      <c r="G896" s="1" t="e">
        <v>#N/A</v>
      </c>
    </row>
    <row r="897" spans="1:7">
      <c r="A897" s="1">
        <v>139.5</v>
      </c>
      <c r="B897" s="1">
        <v>1.6529536029864816E-4</v>
      </c>
      <c r="C897" s="1" t="e">
        <v>#N/A</v>
      </c>
      <c r="D897" s="1">
        <v>1.1839511087351668E-3</v>
      </c>
      <c r="E897" s="1" t="e">
        <v>#N/A</v>
      </c>
      <c r="F897" s="1">
        <v>1.0318435965268806E-3</v>
      </c>
      <c r="G897" s="1" t="e">
        <v>#N/A</v>
      </c>
    </row>
    <row r="898" spans="1:7">
      <c r="A898" s="1">
        <v>139.6</v>
      </c>
      <c r="B898" s="1">
        <v>1.6269295470519262E-4</v>
      </c>
      <c r="C898" s="1" t="e">
        <v>#N/A</v>
      </c>
      <c r="D898" s="1">
        <v>1.180433243909818E-3</v>
      </c>
      <c r="E898" s="1" t="e">
        <v>#N/A</v>
      </c>
      <c r="F898" s="1">
        <v>1.0267549279983498E-3</v>
      </c>
      <c r="G898" s="1" t="e">
        <v>#N/A</v>
      </c>
    </row>
    <row r="899" spans="1:7">
      <c r="A899" s="1">
        <v>139.70000000000002</v>
      </c>
      <c r="B899" s="1">
        <v>1.601277798661691E-4</v>
      </c>
      <c r="C899" s="1" t="e">
        <v>#N/A</v>
      </c>
      <c r="D899" s="1">
        <v>1.1769181496917931E-3</v>
      </c>
      <c r="E899" s="1" t="e">
        <v>#N/A</v>
      </c>
      <c r="F899" s="1">
        <v>1.0216805961392622E-3</v>
      </c>
      <c r="G899" s="1" t="e">
        <v>#N/A</v>
      </c>
    </row>
    <row r="900" spans="1:7">
      <c r="A900" s="1">
        <v>139.80000000000001</v>
      </c>
      <c r="B900" s="1">
        <v>1.5759938212596197E-4</v>
      </c>
      <c r="C900" s="1" t="e">
        <v>#N/A</v>
      </c>
      <c r="D900" s="1">
        <v>1.1734058711625841E-3</v>
      </c>
      <c r="E900" s="1" t="e">
        <v>#N/A</v>
      </c>
      <c r="F900" s="1">
        <v>1.0166206496903349E-3</v>
      </c>
      <c r="G900" s="1" t="e">
        <v>#N/A</v>
      </c>
    </row>
    <row r="901" spans="1:7">
      <c r="A901" s="1">
        <v>139.9</v>
      </c>
      <c r="B901" s="1">
        <v>1.5510731172668421E-4</v>
      </c>
      <c r="C901" s="1" t="e">
        <v>#N/A</v>
      </c>
      <c r="D901" s="1">
        <v>1.1698964531510635E-3</v>
      </c>
      <c r="E901" s="1" t="e">
        <v>#N/A</v>
      </c>
      <c r="F901" s="1">
        <v>1.0115751365140262E-3</v>
      </c>
      <c r="G901" s="1" t="e">
        <v>#N/A</v>
      </c>
    </row>
    <row r="902" spans="1:7">
      <c r="A902" s="1">
        <v>140</v>
      </c>
      <c r="B902" s="1">
        <v>1.5265112280908881E-4</v>
      </c>
      <c r="C902" s="1" t="e">
        <v>#N/A</v>
      </c>
      <c r="D902" s="1">
        <v>1.1663899402330606E-3</v>
      </c>
      <c r="E902" s="1" t="e">
        <v>#N/A</v>
      </c>
      <c r="F902" s="1">
        <v>1.0065441035976899E-3</v>
      </c>
      <c r="G902" s="1" t="e">
        <v>#N/A</v>
      </c>
    </row>
    <row r="903" spans="1:7">
      <c r="A903" s="1">
        <v>140.1</v>
      </c>
      <c r="B903" s="1">
        <v>1.5023037341257243E-4</v>
      </c>
      <c r="C903" s="1" t="e">
        <v>#N/A</v>
      </c>
      <c r="D903" s="1">
        <v>1.1628863767309612E-3</v>
      </c>
      <c r="E903" s="1" t="e">
        <v>#N/A</v>
      </c>
      <c r="F903" s="1">
        <v>1.0015275970567475E-3</v>
      </c>
      <c r="G903" s="1" t="e">
        <v>#N/A</v>
      </c>
    </row>
    <row r="904" spans="1:7">
      <c r="A904" s="1">
        <v>140.20000000000002</v>
      </c>
      <c r="B904" s="1">
        <v>1.4784462547429188E-4</v>
      </c>
      <c r="C904" s="1" t="e">
        <v>#N/A</v>
      </c>
      <c r="D904" s="1">
        <v>1.1593858067132834E-3</v>
      </c>
      <c r="E904" s="1" t="e">
        <v>#N/A</v>
      </c>
      <c r="F904" s="1">
        <v>9.9652566213792419E-4</v>
      </c>
      <c r="G904" s="1" t="e">
        <v>#N/A</v>
      </c>
    </row>
    <row r="905" spans="1:7">
      <c r="A905" s="1">
        <v>140.30000000000001</v>
      </c>
      <c r="B905" s="1">
        <v>1.4549344482742588E-4</v>
      </c>
      <c r="C905" s="1" t="e">
        <v>#N/A</v>
      </c>
      <c r="D905" s="1">
        <v>1.1558882739943137E-3</v>
      </c>
      <c r="E905" s="1" t="e">
        <v>#N/A</v>
      </c>
      <c r="F905" s="1">
        <v>9.9153834322251457E-4</v>
      </c>
      <c r="G905" s="1" t="e">
        <v>#N/A</v>
      </c>
    </row>
    <row r="906" spans="1:7">
      <c r="A906" s="1">
        <v>140.4</v>
      </c>
      <c r="B906" s="1">
        <v>1.4317640119858183E-4</v>
      </c>
      <c r="C906" s="1" t="e">
        <v>#N/A</v>
      </c>
      <c r="D906" s="1">
        <v>1.1523938221337127E-3</v>
      </c>
      <c r="E906" s="1" t="e">
        <v>#N/A</v>
      </c>
      <c r="F906" s="1">
        <v>9.8656568382968625E-4</v>
      </c>
      <c r="G906" s="1" t="e">
        <v>#N/A</v>
      </c>
    </row>
    <row r="907" spans="1:7">
      <c r="A907" s="1">
        <v>140.5</v>
      </c>
      <c r="B907" s="1">
        <v>1.4089306820438833E-4</v>
      </c>
      <c r="C907" s="1" t="e">
        <v>#N/A</v>
      </c>
      <c r="D907" s="1">
        <v>1.1489024944361557E-3</v>
      </c>
      <c r="E907" s="1" t="e">
        <v>#N/A</v>
      </c>
      <c r="F907" s="1">
        <v>9.8160772661982421E-4</v>
      </c>
      <c r="G907" s="1" t="e">
        <v>#N/A</v>
      </c>
    </row>
    <row r="908" spans="1:7">
      <c r="A908" s="1">
        <v>140.6</v>
      </c>
      <c r="B908" s="1">
        <v>1.3864302334727854E-4</v>
      </c>
      <c r="C908" s="1" t="e">
        <v>#N/A</v>
      </c>
      <c r="D908" s="1">
        <v>1.145414333951004E-3</v>
      </c>
      <c r="E908" s="1" t="e">
        <v>#N/A</v>
      </c>
      <c r="F908" s="1">
        <v>9.7666451339791156E-4</v>
      </c>
      <c r="G908" s="1" t="e">
        <v>#N/A</v>
      </c>
    </row>
    <row r="909" spans="1:7">
      <c r="A909" s="1">
        <v>140.70000000000002</v>
      </c>
      <c r="B909" s="1">
        <v>1.3642584801049057E-4</v>
      </c>
      <c r="C909" s="1" t="e">
        <v>#N/A</v>
      </c>
      <c r="D909" s="1">
        <v>1.1419293834719474E-3</v>
      </c>
      <c r="E909" s="1" t="e">
        <v>#N/A</v>
      </c>
      <c r="F909" s="1">
        <v>9.7173608511694686E-4</v>
      </c>
      <c r="G909" s="1" t="e">
        <v>#N/A</v>
      </c>
    </row>
    <row r="910" spans="1:7">
      <c r="A910" s="1">
        <v>140.80000000000001</v>
      </c>
      <c r="B910" s="1">
        <v>1.3424112745230425E-4</v>
      </c>
      <c r="C910" s="1" t="e">
        <v>#N/A</v>
      </c>
      <c r="D910" s="1">
        <v>1.1384476855367009E-3</v>
      </c>
      <c r="E910" s="1" t="e">
        <v>#N/A</v>
      </c>
      <c r="F910" s="1">
        <v>9.6682248188141205E-4</v>
      </c>
      <c r="G910" s="1" t="e">
        <v>#N/A</v>
      </c>
    </row>
    <row r="911" spans="1:7">
      <c r="A911" s="1">
        <v>140.9</v>
      </c>
      <c r="B911" s="1">
        <v>1.3208845079952405E-4</v>
      </c>
      <c r="C911" s="1" t="e">
        <v>#N/A</v>
      </c>
      <c r="D911" s="1">
        <v>1.1349692824266908E-3</v>
      </c>
      <c r="E911" s="1" t="e">
        <v>#N/A</v>
      </c>
      <c r="F911" s="1">
        <v>9.6192374295073766E-4</v>
      </c>
      <c r="G911" s="1" t="e">
        <v>#N/A</v>
      </c>
    </row>
    <row r="912" spans="1:7">
      <c r="A912" s="1">
        <v>141</v>
      </c>
      <c r="B912" s="1">
        <v>1.2996741104024401E-4</v>
      </c>
      <c r="C912" s="1" t="e">
        <v>#N/A</v>
      </c>
      <c r="D912" s="1">
        <v>1.1314942161667536E-3</v>
      </c>
      <c r="E912" s="1" t="e">
        <v>#N/A</v>
      </c>
      <c r="F912" s="1">
        <v>9.5703990674285346E-4</v>
      </c>
      <c r="G912" s="1" t="e">
        <v>#N/A</v>
      </c>
    </row>
    <row r="913" spans="1:7">
      <c r="A913" s="1">
        <v>141.1</v>
      </c>
      <c r="B913" s="1">
        <v>1.278776050158956E-4</v>
      </c>
      <c r="C913" s="1" t="e">
        <v>#N/A</v>
      </c>
      <c r="D913" s="1">
        <v>1.1280225285248769E-3</v>
      </c>
      <c r="E913" s="1" t="e">
        <v>#N/A</v>
      </c>
      <c r="F913" s="1">
        <v>9.5217101083774111E-4</v>
      </c>
      <c r="G913" s="1" t="e">
        <v>#N/A</v>
      </c>
    </row>
    <row r="914" spans="1:7">
      <c r="A914" s="1">
        <v>141.20000000000002</v>
      </c>
      <c r="B914" s="1">
        <v>1.2581863341260915E-4</v>
      </c>
      <c r="C914" s="1" t="e">
        <v>#N/A</v>
      </c>
      <c r="D914" s="1">
        <v>1.1245542610119066E-3</v>
      </c>
      <c r="E914" s="1" t="e">
        <v>#N/A</v>
      </c>
      <c r="F914" s="1">
        <v>9.4731709198102798E-4</v>
      </c>
      <c r="G914" s="1" t="e">
        <v>#N/A</v>
      </c>
    </row>
    <row r="915" spans="1:7">
      <c r="A915" s="1">
        <v>141.30000000000001</v>
      </c>
      <c r="B915" s="1">
        <v>1.23790100751902E-4</v>
      </c>
      <c r="C915" s="1" t="e">
        <v>#N/A</v>
      </c>
      <c r="D915" s="1">
        <v>1.1210894548813106E-3</v>
      </c>
      <c r="E915" s="1" t="e">
        <v>#N/A</v>
      </c>
      <c r="F915" s="1">
        <v>9.4247818608761912E-4</v>
      </c>
      <c r="G915" s="1" t="e">
        <v>#N/A</v>
      </c>
    </row>
    <row r="916" spans="1:7">
      <c r="A916" s="1">
        <v>141.4</v>
      </c>
      <c r="B916" s="1">
        <v>1.21791615380707E-4</v>
      </c>
      <c r="C916" s="1" t="e">
        <v>#N/A</v>
      </c>
      <c r="D916" s="1">
        <v>1.1176281511289293E-3</v>
      </c>
      <c r="E916" s="1" t="e">
        <v>#N/A</v>
      </c>
      <c r="F916" s="1">
        <v>9.3765432824536232E-4</v>
      </c>
      <c r="G916" s="1" t="e">
        <v>#N/A</v>
      </c>
    </row>
    <row r="917" spans="1:7">
      <c r="A917" s="1">
        <v>141.5</v>
      </c>
      <c r="B917" s="1">
        <v>1.1982278946077073E-4</v>
      </c>
      <c r="C917" s="1" t="e">
        <v>#N/A</v>
      </c>
      <c r="D917" s="1">
        <v>1.1141703904927554E-3</v>
      </c>
      <c r="E917" s="1" t="e">
        <v>#N/A</v>
      </c>
      <c r="F917" s="1">
        <v>9.3284555271873142E-4</v>
      </c>
      <c r="G917" s="1" t="e">
        <v>#N/A</v>
      </c>
    </row>
    <row r="918" spans="1:7">
      <c r="A918" s="1">
        <v>141.6</v>
      </c>
      <c r="B918" s="1">
        <v>1.1788323895742707E-4</v>
      </c>
      <c r="C918" s="1" t="e">
        <v>#N/A</v>
      </c>
      <c r="D918" s="1">
        <v>1.1107162134527044E-3</v>
      </c>
      <c r="E918" s="1" t="e">
        <v>#N/A</v>
      </c>
      <c r="F918" s="1">
        <v>9.280518929525725E-4</v>
      </c>
      <c r="G918" s="1" t="e">
        <v>#N/A</v>
      </c>
    </row>
    <row r="919" spans="1:7">
      <c r="A919" s="1">
        <v>141.70000000000002</v>
      </c>
      <c r="B919" s="1">
        <v>1.1597258362777048E-4</v>
      </c>
      <c r="C919" s="1" t="e">
        <v>#N/A</v>
      </c>
      <c r="D919" s="1">
        <v>1.107265660230426E-3</v>
      </c>
      <c r="E919" s="1" t="e">
        <v>#N/A</v>
      </c>
      <c r="F919" s="1">
        <v>9.2327338157583913E-4</v>
      </c>
      <c r="G919" s="1" t="e">
        <v>#N/A</v>
      </c>
    </row>
    <row r="920" spans="1:7">
      <c r="A920" s="1">
        <v>141.80000000000001</v>
      </c>
      <c r="B920" s="1">
        <v>1.1409044700824367E-4</v>
      </c>
      <c r="C920" s="1" t="e">
        <v>#N/A</v>
      </c>
      <c r="D920" s="1">
        <v>1.1038187707891108E-3</v>
      </c>
      <c r="E920" s="1" t="e">
        <v>#N/A</v>
      </c>
      <c r="F920" s="1">
        <v>9.1851005040540271E-4</v>
      </c>
      <c r="G920" s="1" t="e">
        <v>#N/A</v>
      </c>
    </row>
    <row r="921" spans="1:7">
      <c r="A921" s="1">
        <v>141.9</v>
      </c>
      <c r="B921" s="1">
        <v>1.1223645640165394E-4</v>
      </c>
      <c r="C921" s="1" t="e">
        <v>#N/A</v>
      </c>
      <c r="D921" s="1">
        <v>1.1003755848333116E-3</v>
      </c>
      <c r="E921" s="1" t="e">
        <v>#N/A</v>
      </c>
      <c r="F921" s="1">
        <v>9.1376193044986063E-4</v>
      </c>
      <c r="G921" s="1" t="e">
        <v>#N/A</v>
      </c>
    </row>
    <row r="922" spans="1:7">
      <c r="A922" s="1">
        <v>142</v>
      </c>
      <c r="B922" s="1">
        <v>1.1041024286364155E-4</v>
      </c>
      <c r="C922" s="1" t="e">
        <v>#N/A</v>
      </c>
      <c r="D922" s="1">
        <v>1.0969361418087843E-3</v>
      </c>
      <c r="E922" s="1" t="e">
        <v>#N/A</v>
      </c>
      <c r="F922" s="1">
        <v>9.090290519133805E-4</v>
      </c>
      <c r="G922" s="1" t="e">
        <v>#N/A</v>
      </c>
    </row>
    <row r="923" spans="1:7">
      <c r="A923" s="1">
        <v>142.1</v>
      </c>
      <c r="B923" s="1">
        <v>1.0861144118860875E-4</v>
      </c>
      <c r="C923" s="1" t="e">
        <v>#N/A</v>
      </c>
      <c r="D923" s="1">
        <v>1.0935004809023263E-3</v>
      </c>
      <c r="E923" s="1" t="e">
        <v>#N/A</v>
      </c>
      <c r="F923" s="1">
        <v>9.0431144419959224E-4</v>
      </c>
      <c r="G923" s="1" t="e">
        <v>#N/A</v>
      </c>
    </row>
    <row r="924" spans="1:7">
      <c r="A924" s="1">
        <v>142.20000000000002</v>
      </c>
      <c r="B924" s="1">
        <v>1.0683968989513142E-4</v>
      </c>
      <c r="C924" s="1" t="e">
        <v>#N/A</v>
      </c>
      <c r="D924" s="1">
        <v>1.0900686410416482E-3</v>
      </c>
      <c r="E924" s="1" t="e">
        <v>#N/A</v>
      </c>
      <c r="F924" s="1">
        <v>8.9960913591547473E-4</v>
      </c>
      <c r="G924" s="1" t="e">
        <v>#N/A</v>
      </c>
    </row>
    <row r="925" spans="1:7">
      <c r="A925" s="1">
        <v>142.30000000000001</v>
      </c>
      <c r="B925" s="1">
        <v>1.0509463121086771E-4</v>
      </c>
      <c r="C925" s="1" t="e">
        <v>#N/A</v>
      </c>
      <c r="D925" s="1">
        <v>1.0866406608952448E-3</v>
      </c>
      <c r="E925" s="1" t="e">
        <v>#N/A</v>
      </c>
      <c r="F925" s="1">
        <v>8.9492215487531389E-4</v>
      </c>
      <c r="G925" s="1" t="e">
        <v>#N/A</v>
      </c>
    </row>
    <row r="926" spans="1:7">
      <c r="A926" s="1">
        <v>142.4</v>
      </c>
      <c r="B926" s="1">
        <v>1.0337591105697343E-4</v>
      </c>
      <c r="C926" s="1" t="e">
        <v>#N/A</v>
      </c>
      <c r="D926" s="1">
        <v>1.0832165788722831E-3</v>
      </c>
      <c r="E926" s="1" t="e">
        <v>#N/A</v>
      </c>
      <c r="F926" s="1">
        <v>8.9025052810463921E-4</v>
      </c>
      <c r="G926" s="1" t="e">
        <v>#N/A</v>
      </c>
    </row>
    <row r="927" spans="1:7">
      <c r="A927" s="1">
        <v>142.5</v>
      </c>
      <c r="B927" s="1">
        <v>1.0168317903205233E-4</v>
      </c>
      <c r="C927" s="1" t="e">
        <v>#N/A</v>
      </c>
      <c r="D927" s="1">
        <v>1.0797964331224928E-3</v>
      </c>
      <c r="E927" s="1" t="e">
        <v>#N/A</v>
      </c>
      <c r="F927" s="1">
        <v>8.855942818442314E-4</v>
      </c>
      <c r="G927" s="1" t="e">
        <v>#N/A</v>
      </c>
    </row>
    <row r="928" spans="1:7">
      <c r="A928" s="1">
        <v>142.6</v>
      </c>
      <c r="B928" s="1">
        <v>1.0001608839564321E-4</v>
      </c>
      <c r="C928" s="1" t="e">
        <v>#N/A</v>
      </c>
      <c r="D928" s="1">
        <v>1.0763802615360862E-3</v>
      </c>
      <c r="E928" s="1" t="e">
        <v>#N/A</v>
      </c>
      <c r="F928" s="1">
        <v>8.8095344155412634E-4</v>
      </c>
      <c r="G928" s="1" t="e">
        <v>#N/A</v>
      </c>
    </row>
    <row r="929" spans="1:7">
      <c r="A929" s="1">
        <v>142.70000000000002</v>
      </c>
      <c r="B929" s="1">
        <v>9.8374296051267557E-5</v>
      </c>
      <c r="C929" s="1" t="e">
        <v>#N/A</v>
      </c>
      <c r="D929" s="1">
        <v>1.0729681017436759E-3</v>
      </c>
      <c r="E929" s="1" t="e">
        <v>#N/A</v>
      </c>
      <c r="F929" s="1">
        <v>8.7632803191765342E-4</v>
      </c>
      <c r="G929" s="1" t="e">
        <v>#N/A</v>
      </c>
    </row>
    <row r="930" spans="1:7">
      <c r="A930" s="1">
        <v>142.80000000000001</v>
      </c>
      <c r="B930" s="1">
        <v>9.6757462529050564E-5</v>
      </c>
      <c r="C930" s="1" t="e">
        <v>#N/A</v>
      </c>
      <c r="D930" s="1">
        <v>1.0695599911162237E-3</v>
      </c>
      <c r="E930" s="1" t="e">
        <v>#N/A</v>
      </c>
      <c r="F930" s="1">
        <v>8.7171807684551449E-4</v>
      </c>
      <c r="G930" s="1" t="e">
        <v>#N/A</v>
      </c>
    </row>
    <row r="931" spans="1:7">
      <c r="A931" s="1">
        <v>142.9</v>
      </c>
      <c r="B931" s="1">
        <v>9.5165251967925177E-5</v>
      </c>
      <c r="C931" s="1" t="e">
        <v>#N/A</v>
      </c>
      <c r="D931" s="1">
        <v>1.0661559667649633E-3</v>
      </c>
      <c r="E931" s="1" t="e">
        <v>#N/A</v>
      </c>
      <c r="F931" s="1">
        <v>8.6712359947985489E-4</v>
      </c>
      <c r="G931" s="1" t="e">
        <v>#N/A</v>
      </c>
    </row>
    <row r="932" spans="1:7">
      <c r="A932" s="1">
        <v>143</v>
      </c>
      <c r="B932" s="1">
        <v>9.3597332097441783E-5</v>
      </c>
      <c r="C932" s="1" t="e">
        <v>#N/A</v>
      </c>
      <c r="D932" s="1">
        <v>1.0627560655413783E-3</v>
      </c>
      <c r="E932" s="1" t="e">
        <v>#N/A</v>
      </c>
      <c r="F932" s="1">
        <v>8.6254462219838887E-4</v>
      </c>
      <c r="G932" s="1" t="e">
        <v>#N/A</v>
      </c>
    </row>
    <row r="933" spans="1:7">
      <c r="A933" s="1">
        <v>143.1</v>
      </c>
      <c r="B933" s="1">
        <v>9.2053374219191843E-5</v>
      </c>
      <c r="C933" s="1" t="e">
        <v>#N/A</v>
      </c>
      <c r="D933" s="1">
        <v>1.0593603240371769E-3</v>
      </c>
      <c r="E933" s="1" t="e">
        <v>#N/A</v>
      </c>
      <c r="F933" s="1">
        <v>8.5798116661853349E-4</v>
      </c>
      <c r="G933" s="1" t="e">
        <v>#N/A</v>
      </c>
    </row>
    <row r="934" spans="1:7">
      <c r="A934" s="1">
        <v>143.20000000000002</v>
      </c>
      <c r="B934" s="1">
        <v>9.0533053187860321E-5</v>
      </c>
      <c r="C934" s="1" t="e">
        <v>#N/A</v>
      </c>
      <c r="D934" s="1">
        <v>1.0559687785842604E-3</v>
      </c>
      <c r="E934" s="1" t="e">
        <v>#N/A</v>
      </c>
      <c r="F934" s="1">
        <v>8.53433253601565E-4</v>
      </c>
      <c r="G934" s="1" t="e">
        <v>#N/A</v>
      </c>
    </row>
    <row r="935" spans="1:7">
      <c r="A935" s="1">
        <v>143.30000000000001</v>
      </c>
      <c r="B935" s="1">
        <v>8.9036047391924009E-5</v>
      </c>
      <c r="C935" s="1" t="e">
        <v>#N/A</v>
      </c>
      <c r="D935" s="1">
        <v>1.0525814652547327E-3</v>
      </c>
      <c r="E935" s="1" t="e">
        <v>#N/A</v>
      </c>
      <c r="F935" s="1">
        <v>8.4890090325681102E-4</v>
      </c>
      <c r="G935" s="1" t="e">
        <v>#N/A</v>
      </c>
    </row>
    <row r="936" spans="1:7">
      <c r="A936" s="1">
        <v>143.4</v>
      </c>
      <c r="B936" s="1">
        <v>8.7562038734002076E-5</v>
      </c>
      <c r="C936" s="1" t="e">
        <v>#N/A</v>
      </c>
      <c r="D936" s="1">
        <v>1.0491984198608938E-3</v>
      </c>
      <c r="E936" s="1" t="e">
        <v>#N/A</v>
      </c>
      <c r="F936" s="1">
        <v>8.4438413494584118E-4</v>
      </c>
      <c r="G936" s="1" t="e">
        <v>#N/A</v>
      </c>
    </row>
    <row r="937" spans="1:7">
      <c r="A937" s="1">
        <v>143.5</v>
      </c>
      <c r="B937" s="1">
        <v>8.6110712610880312E-5</v>
      </c>
      <c r="C937" s="1" t="e">
        <v>#N/A</v>
      </c>
      <c r="D937" s="1">
        <v>1.0458196779552767E-3</v>
      </c>
      <c r="E937" s="1" t="e">
        <v>#N/A</v>
      </c>
      <c r="F937" s="1">
        <v>8.3988296728669998E-4</v>
      </c>
      <c r="G937" s="1" t="e">
        <v>#N/A</v>
      </c>
    </row>
    <row r="938" spans="1:7">
      <c r="A938" s="1">
        <v>143.6</v>
      </c>
      <c r="B938" s="1">
        <v>8.4681757893217448E-5</v>
      </c>
      <c r="C938" s="1" t="e">
        <v>#N/A</v>
      </c>
      <c r="D938" s="1">
        <v>1.0424452748306601E-3</v>
      </c>
      <c r="E938" s="1" t="e">
        <v>#N/A</v>
      </c>
      <c r="F938" s="1">
        <v>8.3539741815815002E-4</v>
      </c>
      <c r="G938" s="1" t="e">
        <v>#N/A</v>
      </c>
    </row>
    <row r="939" spans="1:7">
      <c r="A939" s="1">
        <v>143.70000000000002</v>
      </c>
      <c r="B939" s="1">
        <v>8.3274866904945984E-5</v>
      </c>
      <c r="C939" s="1" t="e">
        <v>#N/A</v>
      </c>
      <c r="D939" s="1">
        <v>1.0390752455201209E-3</v>
      </c>
      <c r="E939" s="1" t="e">
        <v>#N/A</v>
      </c>
      <c r="F939" s="1">
        <v>8.3092750470393898E-4</v>
      </c>
      <c r="G939" s="1" t="e">
        <v>#N/A</v>
      </c>
    </row>
    <row r="940" spans="1:7">
      <c r="A940" s="1">
        <v>143.80000000000001</v>
      </c>
      <c r="B940" s="1">
        <v>8.1889735402383847E-5</v>
      </c>
      <c r="C940" s="1" t="e">
        <v>#N/A</v>
      </c>
      <c r="D940" s="1">
        <v>1.0357096247970913E-3</v>
      </c>
      <c r="E940" s="1" t="e">
        <v>#N/A</v>
      </c>
      <c r="F940" s="1">
        <v>8.2647324333708484E-4</v>
      </c>
      <c r="G940" s="1" t="e">
        <v>#N/A</v>
      </c>
    </row>
    <row r="941" spans="1:7">
      <c r="A941" s="1">
        <v>143.9</v>
      </c>
      <c r="B941" s="1">
        <v>8.0526062553062971E-5</v>
      </c>
      <c r="C941" s="1" t="e">
        <v>#N/A</v>
      </c>
      <c r="D941" s="1">
        <v>1.0323484471754072E-3</v>
      </c>
      <c r="E941" s="1" t="e">
        <v>#N/A</v>
      </c>
      <c r="F941" s="1">
        <v>8.2203464974417971E-4</v>
      </c>
      <c r="G941" s="1" t="e">
        <v>#N/A</v>
      </c>
    </row>
    <row r="942" spans="1:7">
      <c r="A942" s="1">
        <v>144</v>
      </c>
      <c r="B942" s="1">
        <v>7.9183550914295117E-5</v>
      </c>
      <c r="C942" s="1" t="e">
        <v>#N/A</v>
      </c>
      <c r="D942" s="1">
        <v>1.0289917469094077E-3</v>
      </c>
      <c r="E942" s="1" t="e">
        <v>#N/A</v>
      </c>
      <c r="F942" s="1">
        <v>8.1761173888971177E-4</v>
      </c>
      <c r="G942" s="1" t="e">
        <v>#N/A</v>
      </c>
    </row>
    <row r="943" spans="1:7">
      <c r="A943" s="1">
        <v>144.1</v>
      </c>
      <c r="B943" s="1">
        <v>7.7861906411479204E-5</v>
      </c>
      <c r="C943" s="1" t="e">
        <v>#N/A</v>
      </c>
      <c r="D943" s="1">
        <v>1.0256395579940041E-3</v>
      </c>
      <c r="E943" s="1" t="e">
        <v>#N/A</v>
      </c>
      <c r="F943" s="1">
        <v>8.1320452502041082E-4</v>
      </c>
      <c r="G943" s="1" t="e">
        <v>#N/A</v>
      </c>
    </row>
    <row r="944" spans="1:7">
      <c r="A944" s="1">
        <v>144.20000000000002</v>
      </c>
      <c r="B944" s="1">
        <v>7.6560838316167148E-5</v>
      </c>
      <c r="C944" s="1" t="e">
        <v>#N/A</v>
      </c>
      <c r="D944" s="1">
        <v>1.0222919141647912E-3</v>
      </c>
      <c r="E944" s="1" t="e">
        <v>#N/A</v>
      </c>
      <c r="F944" s="1">
        <v>8.088130216695942E-4</v>
      </c>
      <c r="G944" s="1" t="e">
        <v>#N/A</v>
      </c>
    </row>
    <row r="945" spans="1:7">
      <c r="A945" s="1">
        <v>144.30000000000001</v>
      </c>
      <c r="B945" s="1">
        <v>7.5280059223898339E-5</v>
      </c>
      <c r="C945" s="1" t="e">
        <v>#N/A</v>
      </c>
      <c r="D945" s="1">
        <v>1.018948848898146E-3</v>
      </c>
      <c r="E945" s="1" t="e">
        <v>#N/A</v>
      </c>
      <c r="F945" s="1">
        <v>8.0443724166156594E-4</v>
      </c>
      <c r="G945" s="1" t="e">
        <v>#N/A</v>
      </c>
    </row>
    <row r="946" spans="1:7">
      <c r="A946" s="1">
        <v>144.4</v>
      </c>
      <c r="B946" s="1">
        <v>7.4019285031810231E-5</v>
      </c>
      <c r="C946" s="1" t="e">
        <v>#N/A</v>
      </c>
      <c r="D946" s="1">
        <v>1.015610395411365E-3</v>
      </c>
      <c r="E946" s="1" t="e">
        <v>#N/A</v>
      </c>
      <c r="F946" s="1">
        <v>8.0007719711597952E-4</v>
      </c>
      <c r="G946" s="1" t="e">
        <v>#N/A</v>
      </c>
    </row>
    <row r="947" spans="1:7">
      <c r="A947" s="1">
        <v>144.5</v>
      </c>
      <c r="B947" s="1">
        <v>7.2778234916043961E-5</v>
      </c>
      <c r="C947" s="1" t="e">
        <v>#N/A</v>
      </c>
      <c r="D947" s="1">
        <v>1.0122765866627805E-3</v>
      </c>
      <c r="E947" s="1" t="e">
        <v>#N/A</v>
      </c>
      <c r="F947" s="1">
        <v>7.9573289945226945E-4</v>
      </c>
      <c r="G947" s="1" t="e">
        <v>#N/A</v>
      </c>
    </row>
    <row r="948" spans="1:7">
      <c r="A948" s="1">
        <v>144.6</v>
      </c>
      <c r="B948" s="1">
        <v>7.1556631308948088E-5</v>
      </c>
      <c r="C948" s="1" t="e">
        <v>#N/A</v>
      </c>
      <c r="D948" s="1">
        <v>1.0089474553519125E-3</v>
      </c>
      <c r="E948" s="1" t="e">
        <v>#N/A</v>
      </c>
      <c r="F948" s="1">
        <v>7.9140435939405694E-4</v>
      </c>
      <c r="G948" s="1" t="e">
        <v>#N/A</v>
      </c>
    </row>
    <row r="949" spans="1:7">
      <c r="A949" s="1">
        <v>144.70000000000002</v>
      </c>
      <c r="B949" s="1">
        <v>7.0354199876095815E-5</v>
      </c>
      <c r="C949" s="1" t="e">
        <v>#N/A</v>
      </c>
      <c r="D949" s="1">
        <v>1.005623033919624E-3</v>
      </c>
      <c r="E949" s="1" t="e">
        <v>#N/A</v>
      </c>
      <c r="F949" s="1">
        <v>7.8709158697360098E-4</v>
      </c>
      <c r="G949" s="1" t="e">
        <v>#N/A</v>
      </c>
    </row>
    <row r="950" spans="1:7">
      <c r="A950" s="1">
        <v>144.80000000000001</v>
      </c>
      <c r="B950" s="1">
        <v>6.9170669493126604E-5</v>
      </c>
      <c r="C950" s="1" t="e">
        <v>#N/A</v>
      </c>
      <c r="D950" s="1">
        <v>1.0023033545482835E-3</v>
      </c>
      <c r="E950" s="1" t="e">
        <v>#N/A</v>
      </c>
      <c r="F950" s="1">
        <v>7.8279459153624464E-4</v>
      </c>
      <c r="G950" s="1" t="e">
        <v>#N/A</v>
      </c>
    </row>
    <row r="951" spans="1:7">
      <c r="A951" s="1">
        <v>144.9</v>
      </c>
      <c r="B951" s="1">
        <v>6.8005772222416529E-5</v>
      </c>
      <c r="C951" s="1" t="e">
        <v>#N/A</v>
      </c>
      <c r="D951" s="1">
        <v>9.9898844916193412E-4</v>
      </c>
      <c r="E951" s="1" t="e">
        <v>#N/A</v>
      </c>
      <c r="F951" s="1">
        <v>7.7851338174488201E-4</v>
      </c>
      <c r="G951" s="1" t="e">
        <v>#N/A</v>
      </c>
    </row>
    <row r="952" spans="1:7">
      <c r="A952" s="1">
        <v>145</v>
      </c>
      <c r="B952" s="1">
        <v>6.6859243289595031E-5</v>
      </c>
      <c r="C952" s="1" t="e">
        <v>#N/A</v>
      </c>
      <c r="D952" s="1">
        <v>9.9567834942649734E-4</v>
      </c>
      <c r="E952" s="1" t="e">
        <v>#N/A</v>
      </c>
      <c r="F952" s="1">
        <v>7.7424796558443472E-4</v>
      </c>
      <c r="G952" s="1" t="e">
        <v>#N/A</v>
      </c>
    </row>
    <row r="953" spans="1:7">
      <c r="A953" s="1">
        <v>145.1</v>
      </c>
      <c r="B953" s="1">
        <v>6.5730821059914498E-5</v>
      </c>
      <c r="C953" s="1" t="e">
        <v>#N/A</v>
      </c>
      <c r="D953" s="1">
        <v>9.9237308674995331E-4</v>
      </c>
      <c r="E953" s="1" t="e">
        <v>#N/A</v>
      </c>
      <c r="F953" s="1">
        <v>7.6999835036634611E-4</v>
      </c>
      <c r="G953" s="1" t="e">
        <v>#N/A</v>
      </c>
    </row>
    <row r="954" spans="1:7">
      <c r="A954" s="1">
        <v>145.20000000000002</v>
      </c>
      <c r="B954" s="1">
        <v>6.4620247014480161E-5</v>
      </c>
      <c r="C954" s="1" t="e">
        <v>#N/A</v>
      </c>
      <c r="D954" s="1">
        <v>9.8907269228254912E-4</v>
      </c>
      <c r="E954" s="1" t="e">
        <v>#N/A</v>
      </c>
      <c r="F954" s="1">
        <v>7.6576454273309224E-4</v>
      </c>
      <c r="G954" s="1" t="e">
        <v>#N/A</v>
      </c>
    </row>
    <row r="955" spans="1:7">
      <c r="A955" s="1">
        <v>145.30000000000001</v>
      </c>
      <c r="B955" s="1">
        <v>6.352726572635588E-5</v>
      </c>
      <c r="C955" s="1" t="e">
        <v>#N/A</v>
      </c>
      <c r="D955" s="1">
        <v>9.8577719691703126E-4</v>
      </c>
      <c r="E955" s="1" t="e">
        <v>#N/A</v>
      </c>
      <c r="F955" s="1">
        <v>7.6154654866269177E-4</v>
      </c>
      <c r="G955" s="1" t="e">
        <v>#N/A</v>
      </c>
    </row>
    <row r="956" spans="1:7">
      <c r="A956" s="1">
        <v>145.4</v>
      </c>
      <c r="B956" s="1">
        <v>6.2451624836546262E-5</v>
      </c>
      <c r="C956" s="1" t="e">
        <v>#N/A</v>
      </c>
      <c r="D956" s="1">
        <v>9.8248663128886263E-4</v>
      </c>
      <c r="E956" s="1" t="e">
        <v>#N/A</v>
      </c>
      <c r="F956" s="1">
        <v>7.5734437347323125E-4</v>
      </c>
      <c r="G956" s="1" t="e">
        <v>#N/A</v>
      </c>
    </row>
    <row r="957" spans="1:7">
      <c r="A957" s="1">
        <v>145.5</v>
      </c>
      <c r="B957" s="1">
        <v>6.1393075029873997E-5</v>
      </c>
      <c r="C957" s="1" t="e">
        <v>#N/A</v>
      </c>
      <c r="D957" s="1">
        <v>9.792010257764583E-4</v>
      </c>
      <c r="E957" s="1" t="e">
        <v>#N/A</v>
      </c>
      <c r="F957" s="1">
        <v>7.5315802182740997E-4</v>
      </c>
      <c r="G957" s="1" t="e">
        <v>#N/A</v>
      </c>
    </row>
    <row r="958" spans="1:7">
      <c r="A958" s="1">
        <v>145.6</v>
      </c>
      <c r="B958" s="1">
        <v>6.035137001075405E-5</v>
      </c>
      <c r="C958" s="1" t="e">
        <v>#N/A</v>
      </c>
      <c r="D958" s="1">
        <v>9.7592041050144568E-4</v>
      </c>
      <c r="E958" s="1" t="e">
        <v>#N/A</v>
      </c>
      <c r="F958" s="1">
        <v>7.4898749773709015E-4</v>
      </c>
      <c r="G958" s="1" t="e">
        <v>#N/A</v>
      </c>
    </row>
    <row r="959" spans="1:7">
      <c r="A959" s="1">
        <v>145.70000000000002</v>
      </c>
      <c r="B959" s="1">
        <v>5.9326266478876475E-5</v>
      </c>
      <c r="C959" s="1" t="e">
        <v>#N/A</v>
      </c>
      <c r="D959" s="1">
        <v>9.7264481532890567E-4</v>
      </c>
      <c r="E959" s="1" t="e">
        <v>#N/A</v>
      </c>
      <c r="F959" s="1">
        <v>7.4483280456784785E-4</v>
      </c>
      <c r="G959" s="1" t="e">
        <v>#N/A</v>
      </c>
    </row>
    <row r="960" spans="1:7">
      <c r="A960" s="1">
        <v>145.80000000000001</v>
      </c>
      <c r="B960" s="1">
        <v>5.8317524104806887E-5</v>
      </c>
      <c r="C960" s="1" t="e">
        <v>#N/A</v>
      </c>
      <c r="D960" s="1">
        <v>9.6937426986766614E-4</v>
      </c>
      <c r="E960" s="1" t="e">
        <v>#N/A</v>
      </c>
      <c r="F960" s="1">
        <v>7.406939450435527E-4</v>
      </c>
      <c r="G960" s="1" t="e">
        <v>#N/A</v>
      </c>
    </row>
    <row r="961" spans="1:7">
      <c r="A961" s="1">
        <v>145.9</v>
      </c>
      <c r="B961" s="1">
        <v>5.7324905505509762E-5</v>
      </c>
      <c r="C961" s="1" t="e">
        <v>#N/A</v>
      </c>
      <c r="D961" s="1">
        <v>9.6610880347055542E-4</v>
      </c>
      <c r="E961" s="1" t="e">
        <v>#N/A</v>
      </c>
      <c r="F961" s="1">
        <v>7.3657092125093511E-4</v>
      </c>
      <c r="G961" s="1" t="e">
        <v>#N/A</v>
      </c>
    </row>
    <row r="962" spans="1:7">
      <c r="A962" s="1">
        <v>146</v>
      </c>
      <c r="B962" s="1">
        <v>5.6348176219807054E-5</v>
      </c>
      <c r="C962" s="1" t="e">
        <v>#N/A</v>
      </c>
      <c r="D962" s="1">
        <v>9.6284844523471312E-4</v>
      </c>
      <c r="E962" s="1" t="e">
        <v>#N/A</v>
      </c>
      <c r="F962" s="1">
        <v>7.3246373464417713E-4</v>
      </c>
      <c r="G962" s="1" t="e">
        <v>#N/A</v>
      </c>
    </row>
    <row r="963" spans="1:7">
      <c r="A963" s="1">
        <v>146.1</v>
      </c>
      <c r="B963" s="1">
        <v>5.5387104683776659E-5</v>
      </c>
      <c r="C963" s="1" t="e">
        <v>#N/A</v>
      </c>
      <c r="D963" s="1">
        <v>9.5959322400187446E-4</v>
      </c>
      <c r="E963" s="1" t="e">
        <v>#N/A</v>
      </c>
      <c r="F963" s="1">
        <v>7.2837238604950717E-4</v>
      </c>
      <c r="G963" s="1" t="e">
        <v>#N/A</v>
      </c>
    </row>
    <row r="964" spans="1:7">
      <c r="A964" s="1">
        <v>146.20000000000002</v>
      </c>
      <c r="B964" s="1">
        <v>5.4441462206100504E-5</v>
      </c>
      <c r="C964" s="1" t="e">
        <v>#N/A</v>
      </c>
      <c r="D964" s="1">
        <v>9.5634316835867554E-4</v>
      </c>
      <c r="E964" s="1" t="e">
        <v>#N/A</v>
      </c>
      <c r="F964" s="1">
        <v>7.242968756697981E-4</v>
      </c>
      <c r="G964" s="1" t="e">
        <v>#N/A</v>
      </c>
    </row>
    <row r="965" spans="1:7">
      <c r="A965" s="1">
        <v>146.30000000000001</v>
      </c>
      <c r="B965" s="1">
        <v>5.3511022943369369E-5</v>
      </c>
      <c r="C965" s="1" t="e">
        <v>#N/A</v>
      </c>
      <c r="D965" s="1">
        <v>9.530983066369902E-4</v>
      </c>
      <c r="E965" s="1" t="e">
        <v>#N/A</v>
      </c>
      <c r="F965" s="1">
        <v>7.2023720308918423E-4</v>
      </c>
      <c r="G965" s="1" t="e">
        <v>#N/A</v>
      </c>
    </row>
    <row r="966" spans="1:7">
      <c r="A966" s="1">
        <v>146.4</v>
      </c>
      <c r="B966" s="1">
        <v>5.2595563875349693E-5</v>
      </c>
      <c r="C966" s="1" t="e">
        <v>#N/A</v>
      </c>
      <c r="D966" s="1">
        <v>9.4985866691423893E-4</v>
      </c>
      <c r="E966" s="1" t="e">
        <v>#N/A</v>
      </c>
      <c r="F966" s="1">
        <v>7.1619336727766667E-4</v>
      </c>
      <c r="G966" s="1" t="e">
        <v>#N/A</v>
      </c>
    </row>
    <row r="967" spans="1:7">
      <c r="A967" s="1">
        <v>146.5</v>
      </c>
      <c r="B967" s="1">
        <v>5.1694864780224647E-5</v>
      </c>
      <c r="C967" s="1" t="e">
        <v>#N/A</v>
      </c>
      <c r="D967" s="1">
        <v>9.4662427701373299E-4</v>
      </c>
      <c r="E967" s="1" t="e">
        <v>#N/A</v>
      </c>
      <c r="F967" s="1">
        <v>7.1216536659573408E-4</v>
      </c>
      <c r="G967" s="1" t="e">
        <v>#N/A</v>
      </c>
    </row>
    <row r="968" spans="1:7">
      <c r="A968" s="1">
        <v>146.6</v>
      </c>
      <c r="B968" s="1">
        <v>5.0808708209811202E-5</v>
      </c>
      <c r="C968" s="1" t="e">
        <v>#N/A</v>
      </c>
      <c r="D968" s="1">
        <v>9.4339516450502427E-4</v>
      </c>
      <c r="E968" s="1" t="e">
        <v>#N/A</v>
      </c>
      <c r="F968" s="1">
        <v>7.0815319879900232E-4</v>
      </c>
      <c r="G968" s="1" t="e">
        <v>#N/A</v>
      </c>
    </row>
    <row r="969" spans="1:7">
      <c r="A969" s="1">
        <v>146.70000000000002</v>
      </c>
      <c r="B969" s="1">
        <v>4.9936879464763382E-5</v>
      </c>
      <c r="C969" s="1" t="e">
        <v>#N/A</v>
      </c>
      <c r="D969" s="1">
        <v>9.4017135670425745E-4</v>
      </c>
      <c r="E969" s="1" t="e">
        <v>#N/A</v>
      </c>
      <c r="F969" s="1">
        <v>7.0415686104283246E-4</v>
      </c>
      <c r="G969" s="1" t="e">
        <v>#N/A</v>
      </c>
    </row>
    <row r="970" spans="1:7">
      <c r="A970" s="1">
        <v>146.80000000000001</v>
      </c>
      <c r="B970" s="1">
        <v>4.9079166569768052E-5</v>
      </c>
      <c r="C970" s="1" t="e">
        <v>#N/A</v>
      </c>
      <c r="D970" s="1">
        <v>9.369528806745293E-4</v>
      </c>
      <c r="E970" s="1" t="e">
        <v>#N/A</v>
      </c>
      <c r="F970" s="1">
        <v>7.0017634988698511E-4</v>
      </c>
      <c r="G970" s="1" t="e">
        <v>#N/A</v>
      </c>
    </row>
    <row r="971" spans="1:7">
      <c r="A971" s="1">
        <v>146.9</v>
      </c>
      <c r="B971" s="1">
        <v>4.8235360248737316E-5</v>
      </c>
      <c r="C971" s="1" t="e">
        <v>#N/A</v>
      </c>
      <c r="D971" s="1">
        <v>9.3373976322627997E-4</v>
      </c>
      <c r="E971" s="1" t="e">
        <v>#N/A</v>
      </c>
      <c r="F971" s="1">
        <v>6.9621166130023936E-4</v>
      </c>
      <c r="G971" s="1" t="e">
        <v>#N/A</v>
      </c>
    </row>
    <row r="972" spans="1:7">
      <c r="A972" s="1">
        <v>147</v>
      </c>
      <c r="B972" s="1">
        <v>4.7405253900008031E-5</v>
      </c>
      <c r="C972" s="1" t="e">
        <v>#N/A</v>
      </c>
      <c r="D972" s="1">
        <v>9.3053203091766022E-4</v>
      </c>
      <c r="E972" s="1" t="e">
        <v>#N/A</v>
      </c>
      <c r="F972" s="1">
        <v>6.9226279066505699E-4</v>
      </c>
      <c r="G972" s="1" t="e">
        <v>#N/A</v>
      </c>
    </row>
    <row r="973" spans="1:7">
      <c r="A973" s="1">
        <v>147.1</v>
      </c>
      <c r="B973" s="1">
        <v>4.6588643571551474E-5</v>
      </c>
      <c r="C973" s="1" t="e">
        <v>#N/A</v>
      </c>
      <c r="D973" s="1">
        <v>9.2732971005492399E-4</v>
      </c>
      <c r="E973" s="1" t="e">
        <v>#N/A</v>
      </c>
      <c r="F973" s="1">
        <v>6.8832973278222542E-4</v>
      </c>
      <c r="G973" s="1" t="e">
        <v>#N/A</v>
      </c>
    </row>
    <row r="974" spans="1:7">
      <c r="A974" s="1">
        <v>147.20000000000002</v>
      </c>
      <c r="B974" s="1">
        <v>4.5785327936200476E-5</v>
      </c>
      <c r="C974" s="1" t="e">
        <v>#N/A</v>
      </c>
      <c r="D974" s="1">
        <v>9.2413282669284572E-4</v>
      </c>
      <c r="E974" s="1" t="e">
        <v>#N/A</v>
      </c>
      <c r="F974" s="1">
        <v>6.8441248187550935E-4</v>
      </c>
      <c r="G974" s="1" t="e">
        <v>#N/A</v>
      </c>
    </row>
    <row r="975" spans="1:7">
      <c r="A975" s="1">
        <v>147.30000000000001</v>
      </c>
      <c r="B975" s="1">
        <v>4.499510826690055E-5</v>
      </c>
      <c r="C975" s="1" t="e">
        <v>#N/A</v>
      </c>
      <c r="D975" s="1">
        <v>9.2094140663511728E-4</v>
      </c>
      <c r="E975" s="1" t="e">
        <v>#N/A</v>
      </c>
      <c r="F975" s="1">
        <v>6.8051103159630572E-4</v>
      </c>
      <c r="G975" s="1" t="e">
        <v>#N/A</v>
      </c>
    </row>
    <row r="976" spans="1:7">
      <c r="A976" s="1">
        <v>147.4</v>
      </c>
      <c r="B976" s="1">
        <v>4.4217788411988236E-5</v>
      </c>
      <c r="C976" s="1" t="e">
        <v>#N/A</v>
      </c>
      <c r="D976" s="1">
        <v>9.1775547543476884E-4</v>
      </c>
      <c r="E976" s="1" t="e">
        <v>#N/A</v>
      </c>
      <c r="F976" s="1">
        <v>6.7662537502830402E-4</v>
      </c>
      <c r="G976" s="1" t="e">
        <v>#N/A</v>
      </c>
    </row>
    <row r="977" spans="1:7">
      <c r="A977" s="1">
        <v>147.5</v>
      </c>
      <c r="B977" s="1">
        <v>4.3453174770505914E-5</v>
      </c>
      <c r="C977" s="1" t="e">
        <v>#N/A</v>
      </c>
      <c r="D977" s="1">
        <v>9.1457505839459845E-4</v>
      </c>
      <c r="E977" s="1" t="e">
        <v>#N/A</v>
      </c>
      <c r="F977" s="1">
        <v>6.7275550469213642E-4</v>
      </c>
      <c r="G977" s="1" t="e">
        <v>#N/A</v>
      </c>
    </row>
    <row r="978" spans="1:7">
      <c r="A978" s="1">
        <v>147.6</v>
      </c>
      <c r="B978" s="1">
        <v>4.2701076267556191E-5</v>
      </c>
      <c r="C978" s="1" t="e">
        <v>#N/A</v>
      </c>
      <c r="D978" s="1">
        <v>9.114001805676132E-4</v>
      </c>
      <c r="E978" s="1" t="e">
        <v>#N/A</v>
      </c>
      <c r="F978" s="1">
        <v>6.6890141255005191E-4</v>
      </c>
      <c r="G978" s="1" t="e">
        <v>#N/A</v>
      </c>
    </row>
    <row r="979" spans="1:7">
      <c r="A979" s="1">
        <v>147.70000000000002</v>
      </c>
      <c r="B979" s="1">
        <v>4.1961304329701231E-5</v>
      </c>
      <c r="C979" s="1" t="e">
        <v>#N/A</v>
      </c>
      <c r="D979" s="1">
        <v>9.082308667574617E-4</v>
      </c>
      <c r="E979" s="1" t="e">
        <v>#N/A</v>
      </c>
      <c r="F979" s="1">
        <v>6.6506309001056261E-4</v>
      </c>
      <c r="G979" s="1" t="e">
        <v>#N/A</v>
      </c>
    </row>
    <row r="980" spans="1:7">
      <c r="A980" s="1">
        <v>147.80000000000001</v>
      </c>
      <c r="B980" s="1">
        <v>4.1233672860413786E-5</v>
      </c>
      <c r="C980" s="1" t="e">
        <v>#N/A</v>
      </c>
      <c r="D980" s="1">
        <v>9.0506714151890614E-4</v>
      </c>
      <c r="E980" s="1" t="e">
        <v>#N/A</v>
      </c>
      <c r="F980" s="1">
        <v>6.6124052793311802E-4</v>
      </c>
      <c r="G980" s="1" t="e">
        <v>#N/A</v>
      </c>
    </row>
    <row r="981" spans="1:7">
      <c r="A981" s="1">
        <v>147.9</v>
      </c>
      <c r="B981" s="1">
        <v>4.0517998215581867E-5</v>
      </c>
      <c r="C981" s="1" t="e">
        <v>#N/A</v>
      </c>
      <c r="D981" s="1">
        <v>9.0190902915826781E-4</v>
      </c>
      <c r="E981" s="1" t="e">
        <v>#N/A</v>
      </c>
      <c r="F981" s="1">
        <v>6.5743371663276292E-4</v>
      </c>
      <c r="G981" s="1" t="e">
        <v>#N/A</v>
      </c>
    </row>
    <row r="982" spans="1:7">
      <c r="A982" s="1">
        <v>148</v>
      </c>
      <c r="B982" s="1">
        <v>3.9814099179076561E-5</v>
      </c>
      <c r="C982" s="1" t="e">
        <v>#N/A</v>
      </c>
      <c r="D982" s="1">
        <v>8.9875655373390781E-4</v>
      </c>
      <c r="E982" s="1" t="e">
        <v>#N/A</v>
      </c>
      <c r="F982" s="1">
        <v>6.5364264588479201E-4</v>
      </c>
      <c r="G982" s="1" t="e">
        <v>#N/A</v>
      </c>
    </row>
    <row r="983" spans="1:7">
      <c r="A983" s="1">
        <v>148.1</v>
      </c>
      <c r="B983" s="1">
        <v>3.9121796938382616E-5</v>
      </c>
      <c r="C983" s="1" t="e">
        <v>#N/A</v>
      </c>
      <c r="D983" s="1">
        <v>8.9560973905669628E-4</v>
      </c>
      <c r="E983" s="1" t="e">
        <v>#N/A</v>
      </c>
      <c r="F983" s="1">
        <v>6.4986730492942518E-4</v>
      </c>
      <c r="G983" s="1" t="e">
        <v>#N/A</v>
      </c>
    </row>
    <row r="984" spans="1:7">
      <c r="A984" s="1">
        <v>148.20000000000002</v>
      </c>
      <c r="B984" s="1">
        <v>3.8440915060300561E-5</v>
      </c>
      <c r="C984" s="1" t="e">
        <v>#N/A</v>
      </c>
      <c r="D984" s="1">
        <v>8.9246860869051346E-4</v>
      </c>
      <c r="E984" s="1" t="e">
        <v>#N/A</v>
      </c>
      <c r="F984" s="1">
        <v>6.461076824764531E-4</v>
      </c>
      <c r="G984" s="1" t="e">
        <v>#N/A</v>
      </c>
    </row>
    <row r="985" spans="1:7">
      <c r="A985" s="1">
        <v>148.30000000000001</v>
      </c>
      <c r="B985" s="1">
        <v>3.7771279466722694E-5</v>
      </c>
      <c r="C985" s="1" t="e">
        <v>#N/A</v>
      </c>
      <c r="D985" s="1">
        <v>8.8933318595273028E-4</v>
      </c>
      <c r="E985" s="1" t="e">
        <v>#N/A</v>
      </c>
      <c r="F985" s="1">
        <v>6.4236376670990852E-4</v>
      </c>
      <c r="G985" s="1" t="e">
        <v>#N/A</v>
      </c>
    </row>
    <row r="986" spans="1:7">
      <c r="A986" s="1">
        <v>148.4</v>
      </c>
      <c r="B986" s="1">
        <v>3.7112718410486658E-5</v>
      </c>
      <c r="C986" s="1" t="e">
        <v>#N/A</v>
      </c>
      <c r="D986" s="1">
        <v>8.8620349391471968E-4</v>
      </c>
      <c r="E986" s="1" t="e">
        <v>#N/A</v>
      </c>
      <c r="F986" s="1">
        <v>6.386355452927126E-4</v>
      </c>
      <c r="G986" s="1" t="e">
        <v>#N/A</v>
      </c>
    </row>
    <row r="987" spans="1:7">
      <c r="A987" s="1">
        <v>148.5</v>
      </c>
      <c r="B987" s="1">
        <v>3.6465062451313351E-5</v>
      </c>
      <c r="C987" s="1" t="e">
        <v>#N/A</v>
      </c>
      <c r="D987" s="1">
        <v>8.8307955540236575E-4</v>
      </c>
      <c r="E987" s="1" t="e">
        <v>#N/A</v>
      </c>
      <c r="F987" s="1">
        <v>6.3492300537133989E-4</v>
      </c>
      <c r="G987" s="1" t="e">
        <v>#N/A</v>
      </c>
    </row>
    <row r="988" spans="1:7">
      <c r="A988" s="1">
        <v>148.6</v>
      </c>
      <c r="B988" s="1">
        <v>3.5828144431830661E-5</v>
      </c>
      <c r="C988" s="1" t="e">
        <v>#N/A</v>
      </c>
      <c r="D988" s="1">
        <v>8.7996139299658369E-4</v>
      </c>
      <c r="E988" s="1" t="e">
        <v>#N/A</v>
      </c>
      <c r="F988" s="1">
        <v>6.3122613358046085E-4</v>
      </c>
      <c r="G988" s="1" t="e">
        <v>#N/A</v>
      </c>
    </row>
    <row r="989" spans="1:7">
      <c r="A989" s="1">
        <v>148.70000000000002</v>
      </c>
      <c r="B989" s="1">
        <v>3.5201799453688251E-5</v>
      </c>
      <c r="C989" s="1" t="e">
        <v>#N/A</v>
      </c>
      <c r="D989" s="1">
        <v>8.7684902903383867E-4</v>
      </c>
      <c r="E989" s="1" t="e">
        <v>#N/A</v>
      </c>
      <c r="F989" s="1">
        <v>6.2754491604759526E-4</v>
      </c>
      <c r="G989" s="1" t="e">
        <v>#N/A</v>
      </c>
    </row>
    <row r="990" spans="1:7">
      <c r="A990" s="1">
        <v>148.80000000000001</v>
      </c>
      <c r="B990" s="1">
        <v>3.4585864853767522E-5</v>
      </c>
      <c r="C990" s="1" t="e">
        <v>#N/A</v>
      </c>
      <c r="D990" s="1">
        <v>8.7374248560669683E-4</v>
      </c>
      <c r="E990" s="1" t="e">
        <v>#N/A</v>
      </c>
      <c r="F990" s="1">
        <v>6.2387933839776406E-4</v>
      </c>
      <c r="G990" s="1" t="e">
        <v>#N/A</v>
      </c>
    </row>
    <row r="991" spans="1:7">
      <c r="A991" s="1">
        <v>148.9</v>
      </c>
      <c r="B991" s="1">
        <v>3.3980180180488405E-5</v>
      </c>
      <c r="C991" s="1" t="e">
        <v>#N/A</v>
      </c>
      <c r="D991" s="1">
        <v>8.7064178456434829E-4</v>
      </c>
      <c r="E991" s="1" t="e">
        <v>#N/A</v>
      </c>
      <c r="F991" s="1">
        <v>6.2022938575812003E-4</v>
      </c>
      <c r="G991" s="1" t="e">
        <v>#N/A</v>
      </c>
    </row>
    <row r="992" spans="1:7">
      <c r="A992" s="1">
        <v>149</v>
      </c>
      <c r="B992" s="1">
        <v>3.3384587170219019E-5</v>
      </c>
      <c r="C992" s="1" t="e">
        <v>#N/A</v>
      </c>
      <c r="D992" s="1">
        <v>8.6754694751317249E-4</v>
      </c>
      <c r="E992" s="1" t="e">
        <v>#N/A</v>
      </c>
      <c r="F992" s="1">
        <v>6.1659504276259528E-4</v>
      </c>
      <c r="G992" s="1" t="e">
        <v>#N/A</v>
      </c>
    </row>
    <row r="993" spans="1:7">
      <c r="A993" s="1">
        <v>149.1</v>
      </c>
      <c r="B993" s="1">
        <v>3.2798929723790807E-5</v>
      </c>
      <c r="C993" s="1" t="e">
        <v>#N/A</v>
      </c>
      <c r="D993" s="1">
        <v>8.6445799581727869E-4</v>
      </c>
      <c r="E993" s="1" t="e">
        <v>#N/A</v>
      </c>
      <c r="F993" s="1">
        <v>6.1297629355653021E-4</v>
      </c>
      <c r="G993" s="1" t="e">
        <v>#N/A</v>
      </c>
    </row>
    <row r="994" spans="1:7">
      <c r="A994" s="1">
        <v>149.20000000000002</v>
      </c>
      <c r="B994" s="1">
        <v>3.2223053883120913E-5</v>
      </c>
      <c r="C994" s="1" t="e">
        <v>#N/A</v>
      </c>
      <c r="D994" s="1">
        <v>8.6137495059909134E-4</v>
      </c>
      <c r="E994" s="1" t="e">
        <v>#N/A</v>
      </c>
      <c r="F994" s="1">
        <v>6.0937312180130339E-4</v>
      </c>
      <c r="G994" s="1" t="e">
        <v>#N/A</v>
      </c>
    </row>
    <row r="995" spans="1:7">
      <c r="A995" s="1">
        <v>149.30000000000001</v>
      </c>
      <c r="B995" s="1">
        <v>3.1656807807948059E-5</v>
      </c>
      <c r="C995" s="1" t="e">
        <v>#N/A</v>
      </c>
      <c r="D995" s="1">
        <v>8.582978327399028E-4</v>
      </c>
      <c r="E995" s="1" t="e">
        <v>#N/A</v>
      </c>
      <c r="F995" s="1">
        <v>6.0578551067896143E-4</v>
      </c>
      <c r="G995" s="1" t="e">
        <v>#N/A</v>
      </c>
    </row>
    <row r="996" spans="1:7">
      <c r="A996" s="1">
        <v>149.4</v>
      </c>
      <c r="B996" s="1">
        <v>3.1100041752681238E-5</v>
      </c>
      <c r="C996" s="1" t="e">
        <v>#N/A</v>
      </c>
      <c r="D996" s="1">
        <v>8.5522666288046075E-4</v>
      </c>
      <c r="E996" s="1" t="e">
        <v>#N/A</v>
      </c>
      <c r="F996" s="1">
        <v>6.0221344289682771E-4</v>
      </c>
      <c r="G996" s="1" t="e">
        <v>#N/A</v>
      </c>
    </row>
    <row r="997" spans="1:7">
      <c r="A997" s="1">
        <v>149.5</v>
      </c>
      <c r="B997" s="1">
        <v>3.0552608043367536E-5</v>
      </c>
      <c r="C997" s="1" t="e">
        <v>#N/A</v>
      </c>
      <c r="D997" s="1">
        <v>8.5216146142155823E-4</v>
      </c>
      <c r="E997" s="1" t="e">
        <v>#N/A</v>
      </c>
      <c r="F997" s="1">
        <v>5.9865690069212107E-4</v>
      </c>
      <c r="G997" s="1" t="e">
        <v>#N/A</v>
      </c>
    </row>
    <row r="998" spans="1:7">
      <c r="A998" s="1">
        <v>149.6</v>
      </c>
      <c r="B998" s="1">
        <v>3.0014361054780187E-5</v>
      </c>
      <c r="C998" s="1" t="e">
        <v>#N/A</v>
      </c>
      <c r="D998" s="1">
        <v>8.4910224852461388E-4</v>
      </c>
      <c r="E998" s="1" t="e">
        <v>#N/A</v>
      </c>
      <c r="F998" s="1">
        <v>5.9511586583656066E-4</v>
      </c>
      <c r="G998" s="1" t="e">
        <v>#N/A</v>
      </c>
    </row>
    <row r="999" spans="1:7">
      <c r="A999" s="1">
        <v>149.70000000000002</v>
      </c>
      <c r="B999" s="1">
        <v>2.9485157187629737E-5</v>
      </c>
      <c r="C999" s="1" t="e">
        <v>#N/A</v>
      </c>
      <c r="D999" s="1">
        <v>8.4604904411228964E-4</v>
      </c>
      <c r="E999" s="1" t="e">
        <v>#N/A</v>
      </c>
      <c r="F999" s="1">
        <v>5.915903196409679E-4</v>
      </c>
      <c r="G999" s="1" t="e">
        <v>#N/A</v>
      </c>
    </row>
    <row r="1000" spans="1:7">
      <c r="A1000" s="1">
        <v>149.80000000000001</v>
      </c>
      <c r="B1000" s="1">
        <v>2.8964854845901849E-5</v>
      </c>
      <c r="C1000" s="1" t="e">
        <v>#N/A</v>
      </c>
      <c r="D1000" s="1">
        <v>8.4300186786908206E-4</v>
      </c>
      <c r="E1000" s="1" t="e">
        <v>#N/A</v>
      </c>
      <c r="F1000" s="1">
        <v>5.8808024295985693E-4</v>
      </c>
      <c r="G1000" s="1" t="e">
        <v>#N/A</v>
      </c>
    </row>
    <row r="1001" spans="1:7">
      <c r="A1001" s="1">
        <v>149.9</v>
      </c>
      <c r="B1001" s="1">
        <v>2.8453314414322567E-5</v>
      </c>
      <c r="C1001" s="1" t="e">
        <v>#N/A</v>
      </c>
      <c r="D1001" s="1">
        <v>8.3996073924194668E-4</v>
      </c>
      <c r="E1001" s="1" t="e">
        <v>#N/A</v>
      </c>
      <c r="F1001" s="1">
        <v>5.8458561619602345E-4</v>
      </c>
      <c r="G1001" s="1" t="e">
        <v>#N/A</v>
      </c>
    </row>
    <row r="1002" spans="1:7">
      <c r="A1002" s="1">
        <v>150</v>
      </c>
      <c r="B1002" s="1">
        <v>2.7950398235955102E-5</v>
      </c>
      <c r="C1002" s="1" t="e">
        <v>#N/A</v>
      </c>
      <c r="D1002" s="1">
        <v>8.3692567744091421E-4</v>
      </c>
      <c r="E1002" s="1" t="e">
        <v>#N/A</v>
      </c>
      <c r="F1002" s="1">
        <v>5.8110641930512259E-4</v>
      </c>
      <c r="G1002" s="1" t="e">
        <v>#N/A</v>
      </c>
    </row>
    <row r="1003" spans="1:7">
      <c r="A1003" s="1">
        <v>150.1</v>
      </c>
      <c r="B1003" s="1">
        <v>2.7455970589930222E-5</v>
      </c>
      <c r="C1003" s="1" t="e">
        <v>#N/A</v>
      </c>
      <c r="D1003" s="1">
        <v>8.3389670143971739E-4</v>
      </c>
      <c r="E1003" s="1" t="e">
        <v>#N/A</v>
      </c>
      <c r="F1003" s="1">
        <v>5.7764263180023437E-4</v>
      </c>
      <c r="G1003" s="1" t="e">
        <v>#N/A</v>
      </c>
    </row>
    <row r="1004" spans="1:7">
      <c r="A1004" s="1">
        <v>150.19999999999999</v>
      </c>
      <c r="B1004" s="1">
        <v>2.6969897669311478E-5</v>
      </c>
      <c r="C1004" s="1" t="e">
        <v>#N/A</v>
      </c>
      <c r="D1004" s="1">
        <v>8.3087382997642687E-4</v>
      </c>
      <c r="E1004" s="1" t="e">
        <v>#N/A</v>
      </c>
      <c r="F1004" s="1">
        <v>5.7419423275643791E-4</v>
      </c>
      <c r="G1004" s="1" t="e">
        <v>#N/A</v>
      </c>
    </row>
    <row r="1005" spans="1:7">
      <c r="A1005" s="1">
        <v>150.29999999999998</v>
      </c>
      <c r="B1005" s="1">
        <v>2.6492047559098224E-5</v>
      </c>
      <c r="C1005" s="1" t="e">
        <v>#N/A</v>
      </c>
      <c r="D1005" s="1">
        <v>8.2785708155409278E-4</v>
      </c>
      <c r="E1005" s="1" t="e">
        <v>#N/A</v>
      </c>
      <c r="F1005" s="1">
        <v>5.7076120081535656E-4</v>
      </c>
      <c r="G1005" s="1" t="e">
        <v>#N/A</v>
      </c>
    </row>
    <row r="1006" spans="1:7">
      <c r="A1006" s="1">
        <v>150.4</v>
      </c>
      <c r="B1006" s="1">
        <v>2.6022290214368246E-5</v>
      </c>
      <c r="C1006" s="1" t="e">
        <v>#N/A</v>
      </c>
      <c r="D1006" s="1">
        <v>8.2484647444138934E-4</v>
      </c>
      <c r="E1006" s="1" t="e">
        <v>#N/A</v>
      </c>
      <c r="F1006" s="1">
        <v>5.6734351418970188E-4</v>
      </c>
      <c r="G1006" s="1" t="e">
        <v>#N/A</v>
      </c>
    </row>
    <row r="1007" spans="1:7">
      <c r="A1007" s="1">
        <v>150.5</v>
      </c>
      <c r="B1007" s="1">
        <v>2.5560497438562583E-5</v>
      </c>
      <c r="C1007" s="1" t="e">
        <v>#N/A</v>
      </c>
      <c r="D1007" s="1">
        <v>8.2184202667327127E-4</v>
      </c>
      <c r="E1007" s="1" t="e">
        <v>#N/A</v>
      </c>
      <c r="F1007" s="1">
        <v>5.6394115066782445E-4</v>
      </c>
      <c r="G1007" s="1" t="e">
        <v>#N/A</v>
      </c>
    </row>
    <row r="1008" spans="1:7">
      <c r="A1008" s="1">
        <v>150.6</v>
      </c>
      <c r="B1008" s="1">
        <v>2.5106542861912466E-5</v>
      </c>
      <c r="C1008" s="1" t="e">
        <v>#N/A</v>
      </c>
      <c r="D1008" s="1">
        <v>8.1884375605163241E-4</v>
      </c>
      <c r="E1008" s="1" t="e">
        <v>#N/A</v>
      </c>
      <c r="F1008" s="1">
        <v>5.6055408761822008E-4</v>
      </c>
      <c r="G1008" s="1" t="e">
        <v>#N/A</v>
      </c>
    </row>
    <row r="1009" spans="1:7">
      <c r="A1009" s="1">
        <v>150.69999999999999</v>
      </c>
      <c r="B1009" s="1">
        <v>2.4660301920012436E-5</v>
      </c>
      <c r="C1009" s="1" t="e">
        <v>#N/A</v>
      </c>
      <c r="D1009" s="1">
        <v>8.1585168014596703E-4</v>
      </c>
      <c r="E1009" s="1" t="e">
        <v>#N/A</v>
      </c>
      <c r="F1009" s="1">
        <v>5.5718230199406629E-4</v>
      </c>
      <c r="G1009" s="1" t="e">
        <v>#N/A</v>
      </c>
    </row>
    <row r="1010" spans="1:7">
      <c r="A1010" s="1">
        <v>150.79999999999998</v>
      </c>
      <c r="B1010" s="1">
        <v>2.4221651832540035E-5</v>
      </c>
      <c r="C1010" s="1" t="e">
        <v>#N/A</v>
      </c>
      <c r="D1010" s="1">
        <v>8.1286581629404892E-4</v>
      </c>
      <c r="E1010" s="1" t="e">
        <v>#N/A</v>
      </c>
      <c r="F1010" s="1">
        <v>5.5382577033771579E-4</v>
      </c>
      <c r="G1010" s="1" t="e">
        <v>#N/A</v>
      </c>
    </row>
    <row r="1011" spans="1:7">
      <c r="A1011" s="1">
        <v>150.9</v>
      </c>
      <c r="B1011" s="1">
        <v>2.3790471582123687E-5</v>
      </c>
      <c r="C1011" s="1" t="e">
        <v>#N/A</v>
      </c>
      <c r="D1011" s="1">
        <v>8.0988618160260568E-4</v>
      </c>
      <c r="E1011" s="1" t="e">
        <v>#N/A</v>
      </c>
      <c r="F1011" s="1">
        <v>5.504844687852043E-4</v>
      </c>
      <c r="G1011" s="1" t="e">
        <v>#N/A</v>
      </c>
    </row>
    <row r="1012" spans="1:7">
      <c r="A1012" s="1">
        <v>151</v>
      </c>
      <c r="B1012" s="1">
        <v>2.3366641893361258E-5</v>
      </c>
      <c r="C1012" s="1" t="e">
        <v>#N/A</v>
      </c>
      <c r="D1012" s="1">
        <v>8.069127929480074E-4</v>
      </c>
      <c r="E1012" s="1" t="e">
        <v>#N/A</v>
      </c>
      <c r="F1012" s="1">
        <v>5.4715837307073355E-4</v>
      </c>
      <c r="G1012" s="1" t="e">
        <v>#N/A</v>
      </c>
    </row>
    <row r="1013" spans="1:7">
      <c r="A1013" s="1">
        <v>151.1</v>
      </c>
      <c r="B1013" s="1">
        <v>2.2950045211988567E-5</v>
      </c>
      <c r="C1013" s="1" t="e">
        <v>#N/A</v>
      </c>
      <c r="D1013" s="1">
        <v>8.0394566697694755E-4</v>
      </c>
      <c r="E1013" s="1" t="e">
        <v>#N/A</v>
      </c>
      <c r="F1013" s="1">
        <v>5.4384745853114391E-4</v>
      </c>
      <c r="G1013" s="1" t="e">
        <v>#N/A</v>
      </c>
    </row>
    <row r="1014" spans="1:7">
      <c r="A1014" s="1">
        <v>151.19999999999999</v>
      </c>
      <c r="B1014" s="1">
        <v>2.2540565684201563E-5</v>
      </c>
      <c r="C1014" s="1" t="e">
        <v>#N/A</v>
      </c>
      <c r="D1014" s="1">
        <v>8.0098482010714834E-4</v>
      </c>
      <c r="E1014" s="1" t="e">
        <v>#N/A</v>
      </c>
      <c r="F1014" s="1">
        <v>5.405517001103819E-4</v>
      </c>
      <c r="G1014" s="1" t="e">
        <v>#N/A</v>
      </c>
    </row>
    <row r="1015" spans="1:7">
      <c r="A1015" s="1">
        <v>151.29999999999998</v>
      </c>
      <c r="B1015" s="1">
        <v>2.2138089136132375E-5</v>
      </c>
      <c r="C1015" s="1" t="e">
        <v>#N/A</v>
      </c>
      <c r="D1015" s="1">
        <v>7.9803026852805778E-4</v>
      </c>
      <c r="E1015" s="1" t="e">
        <v>#N/A</v>
      </c>
      <c r="F1015" s="1">
        <v>5.3727107236395963E-4</v>
      </c>
      <c r="G1015" s="1" t="e">
        <v>#N/A</v>
      </c>
    </row>
    <row r="1016" spans="1:7">
      <c r="A1016" s="1">
        <v>151.4</v>
      </c>
      <c r="B1016" s="1">
        <v>2.1742503053479914E-5</v>
      </c>
      <c r="C1016" s="1" t="e">
        <v>#N/A</v>
      </c>
      <c r="D1016" s="1">
        <v>7.9508202820155786E-4</v>
      </c>
      <c r="E1016" s="1" t="e">
        <v>#N/A</v>
      </c>
      <c r="F1016" s="1">
        <v>5.3400554946338445E-4</v>
      </c>
      <c r="G1016" s="1" t="e">
        <v>#N/A</v>
      </c>
    </row>
    <row r="1017" spans="1:7">
      <c r="A1017" s="1">
        <v>151.5</v>
      </c>
      <c r="B1017" s="1">
        <v>2.1353696561297391E-5</v>
      </c>
      <c r="C1017" s="1" t="e">
        <v>#N/A</v>
      </c>
      <c r="D1017" s="1">
        <v>7.9214011486268153E-4</v>
      </c>
      <c r="E1017" s="1" t="e">
        <v>#N/A</v>
      </c>
      <c r="F1017" s="1">
        <v>5.3075510520060392E-4</v>
      </c>
      <c r="G1017" s="1" t="e">
        <v>#N/A</v>
      </c>
    </row>
    <row r="1018" spans="1:7">
      <c r="A1018" s="1">
        <v>151.6</v>
      </c>
      <c r="B1018" s="1">
        <v>2.0971560403935916E-5</v>
      </c>
      <c r="C1018" s="1" t="e">
        <v>#N/A</v>
      </c>
      <c r="D1018" s="1">
        <v>7.8920454402032103E-4</v>
      </c>
      <c r="E1018" s="1" t="e">
        <v>#N/A</v>
      </c>
      <c r="F1018" s="1">
        <v>5.2751971299240985E-4</v>
      </c>
      <c r="G1018" s="1" t="e">
        <v>#N/A</v>
      </c>
    </row>
    <row r="1019" spans="1:7">
      <c r="A1019" s="1">
        <v>151.69999999999999</v>
      </c>
      <c r="B1019" s="1">
        <v>2.0595986925147331E-5</v>
      </c>
      <c r="C1019" s="1" t="e">
        <v>#N/A</v>
      </c>
      <c r="D1019" s="1">
        <v>7.8627533095796331E-4</v>
      </c>
      <c r="E1019" s="1" t="e">
        <v>#N/A</v>
      </c>
      <c r="F1019" s="1">
        <v>5.2429934588485059E-4</v>
      </c>
      <c r="G1019" s="1" t="e">
        <v>#N/A</v>
      </c>
    </row>
    <row r="1020" spans="1:7">
      <c r="A1020" s="1">
        <v>151.79999999999998</v>
      </c>
      <c r="B1020" s="1">
        <v>2.0226870048345553E-5</v>
      </c>
      <c r="C1020" s="1" t="e">
        <v>#N/A</v>
      </c>
      <c r="D1020" s="1">
        <v>7.8335249073441173E-4</v>
      </c>
      <c r="E1020" s="1" t="e">
        <v>#N/A</v>
      </c>
      <c r="F1020" s="1">
        <v>5.2109397655762787E-4</v>
      </c>
      <c r="G1020" s="1" t="e">
        <v>#N/A</v>
      </c>
    </row>
    <row r="1021" spans="1:7">
      <c r="A1021" s="1">
        <v>151.9</v>
      </c>
      <c r="B1021" s="1">
        <v>1.9864105257027657E-5</v>
      </c>
      <c r="C1021" s="1" t="e">
        <v>#N/A</v>
      </c>
      <c r="D1021" s="1">
        <v>7.8043603818452512E-4</v>
      </c>
      <c r="E1021" s="1" t="e">
        <v>#N/A</v>
      </c>
      <c r="F1021" s="1">
        <v>5.1790357732846781E-4</v>
      </c>
      <c r="G1021" s="1" t="e">
        <v>#N/A</v>
      </c>
    </row>
    <row r="1022" spans="1:7">
      <c r="A1022" s="1">
        <v>152</v>
      </c>
      <c r="B1022" s="1">
        <v>1.9507589575356304E-5</v>
      </c>
      <c r="C1022" s="1" t="e">
        <v>#N/A</v>
      </c>
      <c r="D1022" s="1">
        <v>7.7752598791995824E-4</v>
      </c>
      <c r="E1022" s="1" t="e">
        <v>#N/A</v>
      </c>
      <c r="F1022" s="1">
        <v>5.1472812015749365E-4</v>
      </c>
      <c r="G1022" s="1" t="e">
        <v>#N/A</v>
      </c>
    </row>
    <row r="1023" spans="1:7">
      <c r="A1023" s="1">
        <v>152.1</v>
      </c>
      <c r="B1023" s="1">
        <v>1.9157221548901938E-5</v>
      </c>
      <c r="C1023" s="1" t="e">
        <v>#N/A</v>
      </c>
      <c r="D1023" s="1">
        <v>7.7462235432990026E-4</v>
      </c>
      <c r="E1023" s="1" t="e">
        <v>#N/A</v>
      </c>
      <c r="F1023" s="1">
        <v>5.1156757665157663E-4</v>
      </c>
      <c r="G1023" s="1" t="e">
        <v>#N/A</v>
      </c>
    </row>
    <row r="1024" spans="1:7">
      <c r="A1024" s="1">
        <v>152.19999999999999</v>
      </c>
      <c r="B1024" s="1">
        <v>1.8812901225548462E-5</v>
      </c>
      <c r="C1024" s="1" t="e">
        <v>#N/A</v>
      </c>
      <c r="D1024" s="1">
        <v>7.7172515158183109E-4</v>
      </c>
      <c r="E1024" s="1" t="e">
        <v>#N/A</v>
      </c>
      <c r="F1024" s="1">
        <v>5.0842191806867762E-4</v>
      </c>
      <c r="G1024" s="1" t="e">
        <v>#N/A</v>
      </c>
    </row>
    <row r="1025" spans="1:7">
      <c r="A1025" s="1">
        <v>152.29999999999998</v>
      </c>
      <c r="B1025" s="1">
        <v>1.8474530136560257E-5</v>
      </c>
      <c r="C1025" s="1" t="e">
        <v>#N/A</v>
      </c>
      <c r="D1025" s="1">
        <v>7.6883439362227608E-4</v>
      </c>
      <c r="E1025" s="1" t="e">
        <v>#N/A</v>
      </c>
      <c r="F1025" s="1">
        <v>5.0529111532217081E-4</v>
      </c>
      <c r="G1025" s="1" t="e">
        <v>#N/A</v>
      </c>
    </row>
    <row r="1026" spans="1:7">
      <c r="A1026" s="1">
        <v>152.4</v>
      </c>
      <c r="B1026" s="1">
        <v>1.8142011277812702E-5</v>
      </c>
      <c r="C1026" s="1" t="e">
        <v>#N/A</v>
      </c>
      <c r="D1026" s="1">
        <v>7.6595009417756586E-4</v>
      </c>
      <c r="E1026" s="1" t="e">
        <v>#N/A</v>
      </c>
      <c r="F1026" s="1">
        <v>5.0217513898515628E-4</v>
      </c>
      <c r="G1026" s="1" t="e">
        <v>#N/A</v>
      </c>
    </row>
    <row r="1027" spans="1:7">
      <c r="A1027" s="1">
        <v>152.5</v>
      </c>
      <c r="B1027" s="1">
        <v>1.7815249091185827E-5</v>
      </c>
      <c r="C1027" s="1" t="e">
        <v>#N/A</v>
      </c>
      <c r="D1027" s="1">
        <v>7.6307226675459579E-4</v>
      </c>
      <c r="E1027" s="1" t="e">
        <v>#N/A</v>
      </c>
      <c r="F1027" s="1">
        <v>4.9907395929475946E-4</v>
      </c>
      <c r="G1027" s="1" t="e">
        <v>#N/A</v>
      </c>
    </row>
    <row r="1028" spans="1:7">
      <c r="A1028" s="1">
        <v>152.6</v>
      </c>
      <c r="B1028" s="1">
        <v>1.7494149446121293E-5</v>
      </c>
      <c r="C1028" s="1" t="e">
        <v>#N/A</v>
      </c>
      <c r="D1028" s="1">
        <v>7.6020092464160649E-4</v>
      </c>
      <c r="E1028" s="1" t="e">
        <v>#N/A</v>
      </c>
      <c r="F1028" s="1">
        <v>4.9598754615640887E-4</v>
      </c>
      <c r="G1028" s="1" t="e">
        <v>#N/A</v>
      </c>
    </row>
    <row r="1029" spans="1:7">
      <c r="A1029" s="1">
        <v>152.69999999999999</v>
      </c>
      <c r="B1029" s="1">
        <v>1.7178619621344231E-5</v>
      </c>
      <c r="C1029" s="1" t="e">
        <v>#N/A</v>
      </c>
      <c r="D1029" s="1">
        <v>7.5733608090894995E-4</v>
      </c>
      <c r="E1029" s="1" t="e">
        <v>#N/A</v>
      </c>
      <c r="F1029" s="1">
        <v>4.9291586914810897E-4</v>
      </c>
      <c r="G1029" s="1" t="e">
        <v>#N/A</v>
      </c>
    </row>
    <row r="1030" spans="1:7">
      <c r="A1030" s="1">
        <v>152.79999999999998</v>
      </c>
      <c r="B1030" s="1">
        <v>1.6868568286748549E-5</v>
      </c>
      <c r="C1030" s="1" t="e">
        <v>#N/A</v>
      </c>
      <c r="D1030" s="1">
        <v>7.5447774840986602E-4</v>
      </c>
      <c r="E1030" s="1" t="e">
        <v>#N/A</v>
      </c>
      <c r="F1030" s="1">
        <v>4.8985889752468719E-4</v>
      </c>
      <c r="G1030" s="1" t="e">
        <v>#N/A</v>
      </c>
    </row>
    <row r="1031" spans="1:7">
      <c r="A1031" s="1">
        <v>152.9</v>
      </c>
      <c r="B1031" s="1">
        <v>1.6563905485447185E-5</v>
      </c>
      <c r="C1031" s="1" t="e">
        <v>#N/A</v>
      </c>
      <c r="D1031" s="1">
        <v>7.5162593978127712E-4</v>
      </c>
      <c r="E1031" s="1" t="e">
        <v>#N/A</v>
      </c>
      <c r="F1031" s="1">
        <v>4.868166002220364E-4</v>
      </c>
      <c r="G1031" s="1" t="e">
        <v>#N/A</v>
      </c>
    </row>
    <row r="1032" spans="1:7">
      <c r="A1032" s="1">
        <v>153</v>
      </c>
      <c r="B1032" s="1">
        <v>1.6264542615987209E-5</v>
      </c>
      <c r="C1032" s="1" t="e">
        <v>#N/A</v>
      </c>
      <c r="D1032" s="1">
        <v>7.487806674445701E-4</v>
      </c>
      <c r="E1032" s="1" t="e">
        <v>#N/A</v>
      </c>
      <c r="F1032" s="1">
        <v>4.8378894586134099E-4</v>
      </c>
      <c r="G1032" s="1" t="e">
        <v>#N/A</v>
      </c>
    </row>
    <row r="1033" spans="1:7">
      <c r="A1033" s="1">
        <v>153.1</v>
      </c>
      <c r="B1033" s="1">
        <v>1.5970392414728656E-5</v>
      </c>
      <c r="C1033" s="1" t="e">
        <v>#N/A</v>
      </c>
      <c r="D1033" s="1">
        <v>7.4594194360638527E-4</v>
      </c>
      <c r="E1033" s="1" t="e">
        <v>#N/A</v>
      </c>
      <c r="F1033" s="1">
        <v>4.8077590275326902E-4</v>
      </c>
      <c r="G1033" s="1" t="e">
        <v>#N/A</v>
      </c>
    </row>
    <row r="1034" spans="1:7">
      <c r="A1034" s="1">
        <v>153.19999999999999</v>
      </c>
      <c r="B1034" s="1">
        <v>1.5681368938389396E-5</v>
      </c>
      <c r="C1034" s="1" t="e">
        <v>#N/A</v>
      </c>
      <c r="D1034" s="1">
        <v>7.4310978025941767E-4</v>
      </c>
      <c r="E1034" s="1" t="e">
        <v>#N/A</v>
      </c>
      <c r="F1034" s="1">
        <v>4.7777743890217749E-4</v>
      </c>
      <c r="G1034" s="1" t="e">
        <v>#N/A</v>
      </c>
    </row>
    <row r="1035" spans="1:7">
      <c r="A1035" s="1">
        <v>153.29999999999998</v>
      </c>
      <c r="B1035" s="1">
        <v>1.5397387546754028E-5</v>
      </c>
      <c r="C1035" s="1" t="e">
        <v>#N/A</v>
      </c>
      <c r="D1035" s="1">
        <v>7.4028418918322227E-4</v>
      </c>
      <c r="E1035" s="1" t="e">
        <v>#N/A</v>
      </c>
      <c r="F1035" s="1">
        <v>4.7479352201027983E-4</v>
      </c>
      <c r="G1035" s="1" t="e">
        <v>#N/A</v>
      </c>
    </row>
    <row r="1036" spans="1:7">
      <c r="A1036" s="1">
        <v>153.4</v>
      </c>
      <c r="B1036" s="1">
        <v>1.5118364885547685E-5</v>
      </c>
      <c r="C1036" s="1" t="e">
        <v>#N/A</v>
      </c>
      <c r="D1036" s="1">
        <v>7.3746518194500569E-4</v>
      </c>
      <c r="E1036" s="1" t="e">
        <v>#N/A</v>
      </c>
      <c r="F1036" s="1">
        <v>4.7182411948180089E-4</v>
      </c>
      <c r="G1036" s="1" t="e">
        <v>#N/A</v>
      </c>
    </row>
    <row r="1037" spans="1:7">
      <c r="A1037" s="1">
        <v>153.5</v>
      </c>
      <c r="B1037" s="1">
        <v>1.4844218869474841E-5</v>
      </c>
      <c r="C1037" s="1" t="e">
        <v>#N/A</v>
      </c>
      <c r="D1037" s="1">
        <v>7.346527699004545E-4</v>
      </c>
      <c r="E1037" s="1" t="e">
        <v>#N/A</v>
      </c>
      <c r="F1037" s="1">
        <v>4.6886919842713178E-4</v>
      </c>
      <c r="G1037" s="1" t="e">
        <v>#N/A</v>
      </c>
    </row>
    <row r="1038" spans="1:7">
      <c r="A1038" s="1">
        <v>153.6</v>
      </c>
      <c r="B1038" s="1">
        <v>1.4574868665421906E-5</v>
      </c>
      <c r="C1038" s="1" t="e">
        <v>#N/A</v>
      </c>
      <c r="D1038" s="1">
        <v>7.3184696419453278E-4</v>
      </c>
      <c r="E1038" s="1" t="e">
        <v>#N/A</v>
      </c>
      <c r="F1038" s="1">
        <v>4.6592872566693686E-4</v>
      </c>
      <c r="G1038" s="1" t="e">
        <v>#N/A</v>
      </c>
    </row>
    <row r="1039" spans="1:7">
      <c r="A1039" s="1">
        <v>153.69999999999999</v>
      </c>
      <c r="B1039" s="1">
        <v>1.4310234675824836E-5</v>
      </c>
      <c r="C1039" s="1" t="e">
        <v>#N/A</v>
      </c>
      <c r="D1039" s="1">
        <v>7.2904777576230783E-4</v>
      </c>
      <c r="E1039" s="1" t="e">
        <v>#N/A</v>
      </c>
      <c r="F1039" s="1">
        <v>4.6300266773627676E-4</v>
      </c>
      <c r="G1039" s="1" t="e">
        <v>#N/A</v>
      </c>
    </row>
    <row r="1040" spans="1:7">
      <c r="A1040" s="1">
        <v>153.79999999999998</v>
      </c>
      <c r="B1040" s="1">
        <v>1.4050238522200679E-5</v>
      </c>
      <c r="C1040" s="1" t="e">
        <v>#N/A</v>
      </c>
      <c r="D1040" s="1">
        <v>7.2625521532977092E-4</v>
      </c>
      <c r="E1040" s="1" t="e">
        <v>#N/A</v>
      </c>
      <c r="F1040" s="1">
        <v>4.600909908886904E-4</v>
      </c>
      <c r="G1040" s="1" t="e">
        <v>#N/A</v>
      </c>
    </row>
    <row r="1041" spans="1:7">
      <c r="A1041" s="1">
        <v>153.9</v>
      </c>
      <c r="B1041" s="1">
        <v>1.3794803028842804E-5</v>
      </c>
      <c r="C1041" s="1" t="e">
        <v>#N/A</v>
      </c>
      <c r="D1041" s="1">
        <v>7.2346929341465598E-4</v>
      </c>
      <c r="E1041" s="1" t="e">
        <v>#N/A</v>
      </c>
      <c r="F1041" s="1">
        <v>4.5719366110027419E-4</v>
      </c>
      <c r="G1041" s="1" t="e">
        <v>#N/A</v>
      </c>
    </row>
    <row r="1042" spans="1:7">
      <c r="A1042" s="1">
        <v>154</v>
      </c>
      <c r="B1042" s="1">
        <v>1.3543852206680118E-5</v>
      </c>
      <c r="C1042" s="1" t="e">
        <v>#N/A</v>
      </c>
      <c r="D1042" s="1">
        <v>7.2069002032728224E-4</v>
      </c>
      <c r="E1042" s="1" t="e">
        <v>#N/A</v>
      </c>
      <c r="F1042" s="1">
        <v>4.5431064407373833E-4</v>
      </c>
      <c r="G1042" s="1" t="e">
        <v>#N/A</v>
      </c>
    </row>
    <row r="1043" spans="1:7">
      <c r="A1043" s="1">
        <v>154.1</v>
      </c>
      <c r="B1043" s="1">
        <v>1.3297311237298797E-5</v>
      </c>
      <c r="C1043" s="1" t="e">
        <v>#N/A</v>
      </c>
      <c r="D1043" s="1">
        <v>7.1791740617137311E-4</v>
      </c>
      <c r="E1043" s="1" t="e">
        <v>#N/A</v>
      </c>
      <c r="F1043" s="1">
        <v>4.5144190524244092E-4</v>
      </c>
      <c r="G1043" s="1" t="e">
        <v>#N/A</v>
      </c>
    </row>
    <row r="1044" spans="1:7">
      <c r="A1044" s="1">
        <v>154.19999999999999</v>
      </c>
      <c r="B1044" s="1">
        <v>1.3055106457127681E-5</v>
      </c>
      <c r="C1044" s="1" t="e">
        <v>#N/A</v>
      </c>
      <c r="D1044" s="1">
        <v>7.1515146084490219E-4</v>
      </c>
      <c r="E1044" s="1" t="e">
        <v>#N/A</v>
      </c>
      <c r="F1044" s="1">
        <v>4.4858740977441261E-4</v>
      </c>
      <c r="G1044" s="1" t="e">
        <v>#N/A</v>
      </c>
    </row>
    <row r="1045" spans="1:7">
      <c r="A1045" s="1">
        <v>154.29999999999998</v>
      </c>
      <c r="B1045" s="1">
        <v>1.2817165341785505E-5</v>
      </c>
      <c r="C1045" s="1" t="e">
        <v>#N/A</v>
      </c>
      <c r="D1045" s="1">
        <v>7.1239219404092239E-4</v>
      </c>
      <c r="E1045" s="1" t="e">
        <v>#N/A</v>
      </c>
      <c r="F1045" s="1">
        <v>4.4574712257636342E-4</v>
      </c>
      <c r="G1045" s="1" t="e">
        <v>#N/A</v>
      </c>
    </row>
    <row r="1046" spans="1:7">
      <c r="A1046" s="1">
        <v>154.4</v>
      </c>
      <c r="B1046" s="1">
        <v>1.2583416490590454E-5</v>
      </c>
      <c r="C1046" s="1" t="e">
        <v>#N/A</v>
      </c>
      <c r="D1046" s="1">
        <v>7.0963961524842564E-4</v>
      </c>
      <c r="E1046" s="1" t="e">
        <v>#N/A</v>
      </c>
      <c r="F1046" s="1">
        <v>4.4292100829765991E-4</v>
      </c>
      <c r="G1046" s="1" t="e">
        <v>#N/A</v>
      </c>
    </row>
    <row r="1047" spans="1:7">
      <c r="A1047" s="1">
        <v>154.5</v>
      </c>
      <c r="B1047" s="1">
        <v>1.2353789611231181E-5</v>
      </c>
      <c r="C1047" s="1" t="e">
        <v>#N/A</v>
      </c>
      <c r="D1047" s="1">
        <v>7.0689373375317464E-4</v>
      </c>
      <c r="E1047" s="1" t="e">
        <v>#N/A</v>
      </c>
      <c r="F1047" s="1">
        <v>4.4010903133430163E-4</v>
      </c>
      <c r="G1047" s="1" t="e">
        <v>#N/A</v>
      </c>
    </row>
    <row r="1048" spans="1:7">
      <c r="A1048" s="1">
        <v>154.6</v>
      </c>
      <c r="B1048" s="1">
        <v>1.2128215504598646E-5</v>
      </c>
      <c r="C1048" s="1" t="e">
        <v>#N/A</v>
      </c>
      <c r="D1048" s="1">
        <v>7.0415455863856067E-4</v>
      </c>
      <c r="E1048" s="1" t="e">
        <v>#N/A</v>
      </c>
      <c r="F1048" s="1">
        <v>4.373111558328609E-4</v>
      </c>
      <c r="G1048" s="1" t="e">
        <v>#N/A</v>
      </c>
    </row>
    <row r="1049" spans="1:7">
      <c r="A1049" s="1">
        <v>154.69999999999999</v>
      </c>
      <c r="B1049" s="1">
        <v>1.1906626049778558E-5</v>
      </c>
      <c r="C1049" s="1" t="e">
        <v>#N/A</v>
      </c>
      <c r="D1049" s="1">
        <v>7.014220987864553E-4</v>
      </c>
      <c r="E1049" s="1" t="e">
        <v>#N/A</v>
      </c>
      <c r="F1049" s="1">
        <v>4.3452734569441866E-4</v>
      </c>
      <c r="G1049" s="1" t="e">
        <v>#N/A</v>
      </c>
    </row>
    <row r="1050" spans="1:7">
      <c r="A1050" s="1">
        <v>154.79999999999998</v>
      </c>
      <c r="B1050" s="1">
        <v>1.1688954189203781E-5</v>
      </c>
      <c r="C1050" s="1" t="e">
        <v>#N/A</v>
      </c>
      <c r="D1050" s="1">
        <v>6.9869636287806945E-4</v>
      </c>
      <c r="E1050" s="1" t="e">
        <v>#N/A</v>
      </c>
      <c r="F1050" s="1">
        <v>4.3175756457847355E-4</v>
      </c>
      <c r="G1050" s="1" t="e">
        <v>#N/A</v>
      </c>
    </row>
    <row r="1051" spans="1:7">
      <c r="A1051" s="1">
        <v>154.9</v>
      </c>
      <c r="B1051" s="1">
        <v>1.147513391396577E-5</v>
      </c>
      <c r="C1051" s="1" t="e">
        <v>#N/A</v>
      </c>
      <c r="D1051" s="1">
        <v>6.9597735939480512E-4</v>
      </c>
      <c r="E1051" s="1" t="e">
        <v>#N/A</v>
      </c>
      <c r="F1051" s="1">
        <v>4.2900177590683778E-4</v>
      </c>
      <c r="G1051" s="1" t="e">
        <v>#N/A</v>
      </c>
    </row>
    <row r="1052" spans="1:7">
      <c r="A1052" s="1">
        <v>155</v>
      </c>
      <c r="B1052" s="1">
        <v>1.1265100249285057E-5</v>
      </c>
      <c r="C1052" s="1" t="e">
        <v>#N/A</v>
      </c>
      <c r="D1052" s="1">
        <v>6.9326509661913293E-4</v>
      </c>
      <c r="E1052" s="1" t="e">
        <v>#N/A</v>
      </c>
      <c r="F1052" s="1">
        <v>4.2625994286750652E-4</v>
      </c>
      <c r="G1052" s="1" t="e">
        <v>#N/A</v>
      </c>
    </row>
    <row r="1053" spans="1:7">
      <c r="A1053" s="1">
        <v>155.1</v>
      </c>
      <c r="B1053" s="1">
        <v>1.1058789240139156E-5</v>
      </c>
      <c r="C1053" s="1" t="e">
        <v>#N/A</v>
      </c>
      <c r="D1053" s="1">
        <v>6.9055958263544357E-4</v>
      </c>
      <c r="E1053" s="1" t="e">
        <v>#N/A</v>
      </c>
      <c r="F1053" s="1">
        <v>4.2353202841851451E-4</v>
      </c>
      <c r="G1053" s="1" t="e">
        <v>#N/A</v>
      </c>
    </row>
    <row r="1054" spans="1:7">
      <c r="A1054" s="1">
        <v>155.19999999999999</v>
      </c>
      <c r="B1054" s="1">
        <v>1.0856137937048264E-5</v>
      </c>
      <c r="C1054" s="1" t="e">
        <v>#N/A</v>
      </c>
      <c r="D1054" s="1">
        <v>6.8786082533092599E-4</v>
      </c>
      <c r="E1054" s="1" t="e">
        <v>#N/A</v>
      </c>
      <c r="F1054" s="1">
        <v>4.2081799529177178E-4</v>
      </c>
      <c r="G1054" s="1" t="e">
        <v>#N/A</v>
      </c>
    </row>
    <row r="1055" spans="1:7">
      <c r="A1055" s="1">
        <v>155.29999999999998</v>
      </c>
      <c r="B1055" s="1">
        <v>1.0657084382017348E-5</v>
      </c>
      <c r="C1055" s="1" t="e">
        <v>#N/A</v>
      </c>
      <c r="D1055" s="1">
        <v>6.8516883239643314E-4</v>
      </c>
      <c r="E1055" s="1" t="e">
        <v>#N/A</v>
      </c>
      <c r="F1055" s="1">
        <v>4.1811780599687918E-4</v>
      </c>
      <c r="G1055" s="1" t="e">
        <v>#N/A</v>
      </c>
    </row>
    <row r="1056" spans="1:7">
      <c r="A1056" s="1">
        <v>155.4</v>
      </c>
      <c r="B1056" s="1">
        <v>1.0461567594633979E-5</v>
      </c>
      <c r="C1056" s="1" t="e">
        <v>#N/A</v>
      </c>
      <c r="D1056" s="1">
        <v>6.8248361132735777E-4</v>
      </c>
      <c r="E1056" s="1" t="e">
        <v>#N/A</v>
      </c>
      <c r="F1056" s="1">
        <v>4.1543142282492396E-4</v>
      </c>
      <c r="G1056" s="1" t="e">
        <v>#N/A</v>
      </c>
    </row>
    <row r="1057" spans="1:7">
      <c r="A1057" s="1">
        <v>155.5</v>
      </c>
      <c r="B1057" s="1">
        <v>1.0269527558321739E-5</v>
      </c>
      <c r="C1057" s="1" t="e">
        <v>#N/A</v>
      </c>
      <c r="D1057" s="1">
        <v>6.7980516942451946E-4</v>
      </c>
      <c r="E1057" s="1" t="e">
        <v>#N/A</v>
      </c>
      <c r="F1057" s="1">
        <v>4.1275880785226072E-4</v>
      </c>
      <c r="G1057" s="1" t="e">
        <v>#N/A</v>
      </c>
    </row>
    <row r="1058" spans="1:7">
      <c r="A1058" s="1">
        <v>155.6</v>
      </c>
      <c r="B1058" s="1">
        <v>1.0080905206747036E-5</v>
      </c>
      <c r="C1058" s="1" t="e">
        <v>#N/A</v>
      </c>
      <c r="D1058" s="1">
        <v>6.7713351379502954E-4</v>
      </c>
      <c r="E1058" s="1" t="e">
        <v>#N/A</v>
      </c>
      <c r="F1058" s="1">
        <v>4.1009992294426271E-4</v>
      </c>
      <c r="G1058" s="1" t="e">
        <v>#N/A</v>
      </c>
    </row>
    <row r="1059" spans="1:7">
      <c r="A1059" s="1">
        <v>155.69999999999999</v>
      </c>
      <c r="B1059" s="1">
        <v>9.895642410380411E-6</v>
      </c>
      <c r="C1059" s="1" t="e">
        <v>#N/A</v>
      </c>
      <c r="D1059" s="1">
        <v>6.7446865135318515E-4</v>
      </c>
      <c r="E1059" s="1" t="e">
        <v>#N/A</v>
      </c>
      <c r="F1059" s="1">
        <v>4.0745472975906326E-4</v>
      </c>
      <c r="G1059" s="1" t="e">
        <v>#N/A</v>
      </c>
    </row>
    <row r="1060" spans="1:7">
      <c r="A1060" s="1">
        <v>155.79999999999998</v>
      </c>
      <c r="B1060" s="1">
        <v>9.713681963209831E-6</v>
      </c>
      <c r="C1060" s="1" t="e">
        <v>#N/A</v>
      </c>
      <c r="D1060" s="1">
        <v>6.7181058882134607E-4</v>
      </c>
      <c r="E1060" s="1" t="e">
        <v>#N/A</v>
      </c>
      <c r="F1060" s="1">
        <v>4.0482318975126929E-4</v>
      </c>
      <c r="G1060" s="1" t="e">
        <v>#N/A</v>
      </c>
    </row>
    <row r="1061" spans="1:7">
      <c r="A1061" s="1">
        <v>155.9</v>
      </c>
      <c r="B1061" s="1">
        <v>9.5349675696061001E-6</v>
      </c>
      <c r="C1061" s="1" t="e">
        <v>#N/A</v>
      </c>
      <c r="D1061" s="1">
        <v>6.6915933273082771E-4</v>
      </c>
      <c r="E1061" s="1" t="e">
        <v>#N/A</v>
      </c>
      <c r="F1061" s="1">
        <v>4.0220526417566202E-4</v>
      </c>
      <c r="G1061" s="1" t="e">
        <v>#N/A</v>
      </c>
    </row>
    <row r="1062" spans="1:7">
      <c r="A1062" s="1">
        <v>156</v>
      </c>
      <c r="B1062" s="1">
        <v>9.3594438313393629E-6</v>
      </c>
      <c r="C1062" s="1" t="e">
        <v>#N/A</v>
      </c>
      <c r="D1062" s="1">
        <v>6.6651488942279442E-4</v>
      </c>
      <c r="E1062" s="1" t="e">
        <v>#N/A</v>
      </c>
      <c r="F1062" s="1">
        <v>3.9960091409087695E-4</v>
      </c>
      <c r="G1062" s="1" t="e">
        <v>#N/A</v>
      </c>
    </row>
    <row r="1063" spans="1:7">
      <c r="A1063" s="1">
        <v>156.1</v>
      </c>
      <c r="B1063" s="1">
        <v>9.1870562347452763E-6</v>
      </c>
      <c r="C1063" s="1" t="e">
        <v>#N/A</v>
      </c>
      <c r="D1063" s="1">
        <v>6.6387726504914398E-4</v>
      </c>
      <c r="E1063" s="1" t="e">
        <v>#N/A</v>
      </c>
      <c r="F1063" s="1">
        <v>3.9701010036304908E-4</v>
      </c>
      <c r="G1063" s="1" t="e">
        <v>#N/A</v>
      </c>
    </row>
    <row r="1064" spans="1:7">
      <c r="A1064" s="1">
        <v>156.19999999999999</v>
      </c>
      <c r="B1064" s="1">
        <v>9.0177511380407032E-6</v>
      </c>
      <c r="C1064" s="1" t="e">
        <v>#N/A</v>
      </c>
      <c r="D1064" s="1">
        <v>6.6124646557340393E-4</v>
      </c>
      <c r="E1064" s="1" t="e">
        <v>#N/A</v>
      </c>
      <c r="F1064" s="1">
        <v>3.9443278366946158E-4</v>
      </c>
      <c r="G1064" s="1" t="e">
        <v>#N/A</v>
      </c>
    </row>
    <row r="1065" spans="1:7">
      <c r="A1065" s="1">
        <v>156.29999999999998</v>
      </c>
      <c r="B1065" s="1">
        <v>8.8514757587876502E-6</v>
      </c>
      <c r="C1065" s="1" t="e">
        <v>#N/A</v>
      </c>
      <c r="D1065" s="1">
        <v>6.5862249677163596E-4</v>
      </c>
      <c r="E1065" s="1" t="e">
        <v>#N/A</v>
      </c>
      <c r="F1065" s="1">
        <v>3.9186892450215508E-4</v>
      </c>
      <c r="G1065" s="1" t="e">
        <v>#N/A</v>
      </c>
    </row>
    <row r="1066" spans="1:7">
      <c r="A1066" s="1">
        <v>156.4</v>
      </c>
      <c r="B1066" s="1">
        <v>8.6881781615043183E-6</v>
      </c>
      <c r="C1066" s="1" t="e">
        <v>#N/A</v>
      </c>
      <c r="D1066" s="1">
        <v>6.5600536423332577E-4</v>
      </c>
      <c r="E1066" s="1" t="e">
        <v>#N/A</v>
      </c>
      <c r="F1066" s="1">
        <v>3.8931848317152226E-4</v>
      </c>
      <c r="G1066" s="1" t="e">
        <v>#N/A</v>
      </c>
    </row>
    <row r="1067" spans="1:7">
      <c r="A1067" s="1">
        <v>156.5</v>
      </c>
      <c r="B1067" s="1">
        <v>8.5278072454228946E-6</v>
      </c>
      <c r="C1067" s="1" t="e">
        <v>#N/A</v>
      </c>
      <c r="D1067" s="1">
        <v>6.5339507336228931E-4</v>
      </c>
      <c r="E1067" s="1" t="e">
        <v>#N/A</v>
      </c>
      <c r="F1067" s="1">
        <v>3.8678141980988645E-4</v>
      </c>
      <c r="G1067" s="1" t="e">
        <v>#N/A</v>
      </c>
    </row>
    <row r="1068" spans="1:7">
      <c r="A1068" s="1">
        <v>156.6</v>
      </c>
      <c r="B1068" s="1">
        <v>8.370312732392262E-6</v>
      </c>
      <c r="C1068" s="1" t="e">
        <v>#N/A</v>
      </c>
      <c r="D1068" s="1">
        <v>6.5079162937757616E-4</v>
      </c>
      <c r="E1068" s="1" t="e">
        <v>#N/A</v>
      </c>
      <c r="F1068" s="1">
        <v>3.84257694375053E-4</v>
      </c>
      <c r="G1068" s="1" t="e">
        <v>#N/A</v>
      </c>
    </row>
    <row r="1069" spans="1:7">
      <c r="A1069" s="1">
        <v>156.69999999999999</v>
      </c>
      <c r="B1069" s="1">
        <v>8.2156451549256832E-6</v>
      </c>
      <c r="C1069" s="1" t="e">
        <v>#N/A</v>
      </c>
      <c r="D1069" s="1">
        <v>6.4819503731437485E-4</v>
      </c>
      <c r="E1069" s="1" t="e">
        <v>#N/A</v>
      </c>
      <c r="F1069" s="1">
        <v>3.8174726665383854E-4</v>
      </c>
      <c r="G1069" s="1" t="e">
        <v>#N/A</v>
      </c>
    </row>
    <row r="1070" spans="1:7">
      <c r="A1070" s="1">
        <v>156.79999999999998</v>
      </c>
      <c r="B1070" s="1">
        <v>8.0637558443915284E-6</v>
      </c>
      <c r="C1070" s="1" t="e">
        <v>#N/A</v>
      </c>
      <c r="D1070" s="1">
        <v>6.45605302024915E-4</v>
      </c>
      <c r="E1070" s="1" t="e">
        <v>#N/A</v>
      </c>
      <c r="F1070" s="1">
        <v>3.7925009626559009E-4</v>
      </c>
      <c r="G1070" s="1" t="e">
        <v>#N/A</v>
      </c>
    </row>
    <row r="1071" spans="1:7">
      <c r="A1071" s="1">
        <v>156.9</v>
      </c>
      <c r="B1071" s="1">
        <v>7.9145969193465686E-6</v>
      </c>
      <c r="C1071" s="1" t="e">
        <v>#N/A</v>
      </c>
      <c r="D1071" s="1">
        <v>6.430224281793812E-4</v>
      </c>
      <c r="E1071" s="1" t="e">
        <v>#N/A</v>
      </c>
      <c r="F1071" s="1">
        <v>3.7676614266566786E-4</v>
      </c>
      <c r="G1071" s="1" t="e">
        <v>#N/A</v>
      </c>
    </row>
    <row r="1072" spans="1:7">
      <c r="A1072" s="1">
        <v>157</v>
      </c>
      <c r="B1072" s="1">
        <v>7.7681212740110115E-6</v>
      </c>
      <c r="C1072" s="1" t="e">
        <v>#N/A</v>
      </c>
      <c r="D1072" s="1">
        <v>6.4044642026682842E-4</v>
      </c>
      <c r="E1072" s="1" t="e">
        <v>#N/A</v>
      </c>
      <c r="F1072" s="1">
        <v>3.7429536514892154E-4</v>
      </c>
      <c r="G1072" s="1">
        <v>3.7429536514892154E-4</v>
      </c>
    </row>
    <row r="1073" spans="1:7">
      <c r="A1073" s="1">
        <v>157.1</v>
      </c>
      <c r="B1073" s="1">
        <v>7.6242825668832653E-6</v>
      </c>
      <c r="C1073" s="1" t="e">
        <v>#N/A</v>
      </c>
      <c r="D1073" s="1">
        <v>6.3787728259608468E-4</v>
      </c>
      <c r="E1073" s="1" t="e">
        <v>#N/A</v>
      </c>
      <c r="F1073" s="1">
        <v>3.7183772285313528E-4</v>
      </c>
      <c r="G1073" s="1" t="e">
        <v>#N/A</v>
      </c>
    </row>
    <row r="1074" spans="1:7">
      <c r="A1074" s="1">
        <v>157.19999999999999</v>
      </c>
      <c r="B1074" s="1">
        <v>7.4830352094947302E-6</v>
      </c>
      <c r="C1074" s="1" t="e">
        <v>#N/A</v>
      </c>
      <c r="D1074" s="1">
        <v>6.3531501929666898E-4</v>
      </c>
      <c r="E1074" s="1" t="e">
        <v>#N/A</v>
      </c>
      <c r="F1074" s="1">
        <v>3.6939317476245356E-4</v>
      </c>
      <c r="G1074" s="1" t="e">
        <v>#N/A</v>
      </c>
    </row>
    <row r="1075" spans="1:7">
      <c r="A1075" s="1">
        <v>157.29999999999998</v>
      </c>
      <c r="B1075" s="1">
        <v>7.3443343553024928E-6</v>
      </c>
      <c r="C1075" s="1" t="e">
        <v>#N/A</v>
      </c>
      <c r="D1075" s="1">
        <v>6.3275963431970764E-4</v>
      </c>
      <c r="E1075" s="1" t="e">
        <v>#N/A</v>
      </c>
      <c r="F1075" s="1">
        <v>3.669616797107881E-4</v>
      </c>
      <c r="G1075" s="1" t="e">
        <v>#N/A</v>
      </c>
    </row>
    <row r="1076" spans="1:7">
      <c r="A1076" s="1">
        <v>157.4</v>
      </c>
      <c r="B1076" s="1">
        <v>7.2081358887195632E-6</v>
      </c>
      <c r="C1076" s="1" t="e">
        <v>#N/A</v>
      </c>
      <c r="D1076" s="1">
        <v>6.302111314388574E-4</v>
      </c>
      <c r="E1076" s="1" t="e">
        <v>#N/A</v>
      </c>
      <c r="F1076" s="1">
        <v>3.6454319638520432E-4</v>
      </c>
      <c r="G1076" s="1" t="e">
        <v>#N/A</v>
      </c>
    </row>
    <row r="1077" spans="1:7">
      <c r="A1077" s="1">
        <v>157.5</v>
      </c>
      <c r="B1077" s="1">
        <v>7.0743964142811077E-6</v>
      </c>
      <c r="C1077" s="1" t="e">
        <v>#N/A</v>
      </c>
      <c r="D1077" s="1">
        <v>6.2766951425121331E-4</v>
      </c>
      <c r="E1077" s="1" t="e">
        <v>#N/A</v>
      </c>
      <c r="F1077" s="1">
        <v>3.6213768332928281E-4</v>
      </c>
      <c r="G1077" s="1" t="e">
        <v>#N/A</v>
      </c>
    </row>
    <row r="1078" spans="1:7">
      <c r="A1078" s="1">
        <v>157.6</v>
      </c>
      <c r="B1078" s="1">
        <v>6.9430732459458646E-6</v>
      </c>
      <c r="C1078" s="1" t="e">
        <v>#N/A</v>
      </c>
      <c r="D1078" s="1">
        <v>6.2513478617823868E-4</v>
      </c>
      <c r="E1078" s="1" t="e">
        <v>#N/A</v>
      </c>
      <c r="F1078" s="1">
        <v>3.5974509894645717E-4</v>
      </c>
      <c r="G1078" s="1" t="e">
        <v>#N/A</v>
      </c>
    </row>
    <row r="1079" spans="1:7">
      <c r="A1079" s="1">
        <v>157.69999999999999</v>
      </c>
      <c r="B1079" s="1">
        <v>6.8141243965315789E-6</v>
      </c>
      <c r="C1079" s="1" t="e">
        <v>#N/A</v>
      </c>
      <c r="D1079" s="1">
        <v>6.2260695046667959E-4</v>
      </c>
      <c r="E1079" s="1" t="e">
        <v>#N/A</v>
      </c>
      <c r="F1079" s="1">
        <v>3.5736540150333774E-4</v>
      </c>
      <c r="G1079" s="1" t="e">
        <v>#N/A</v>
      </c>
    </row>
    <row r="1080" spans="1:7">
      <c r="A1080" s="1">
        <v>157.79999999999998</v>
      </c>
      <c r="B1080" s="1">
        <v>6.687508567283569E-6</v>
      </c>
      <c r="C1080" s="1" t="e">
        <v>#N/A</v>
      </c>
      <c r="D1080" s="1">
        <v>6.2008601018949036E-4</v>
      </c>
      <c r="E1080" s="1" t="e">
        <v>#N/A</v>
      </c>
      <c r="F1080" s="1">
        <v>3.5499854913300798E-4</v>
      </c>
      <c r="G1080" s="1" t="e">
        <v>#N/A</v>
      </c>
    </row>
    <row r="1081" spans="1:7">
      <c r="A1081" s="1">
        <v>157.9</v>
      </c>
      <c r="B1081" s="1">
        <v>6.5631851375748278E-6</v>
      </c>
      <c r="C1081" s="1" t="e">
        <v>#N/A</v>
      </c>
      <c r="D1081" s="1">
        <v>6.1757196824676459E-4</v>
      </c>
      <c r="E1081" s="1" t="e">
        <v>#N/A</v>
      </c>
      <c r="F1081" s="1">
        <v>3.5264449983829965E-4</v>
      </c>
      <c r="G1081" s="1" t="e">
        <v>#N/A</v>
      </c>
    </row>
    <row r="1082" spans="1:7">
      <c r="A1082" s="1">
        <v>158</v>
      </c>
      <c r="B1082" s="1">
        <v>6.4411141547373739E-6</v>
      </c>
      <c r="C1082" s="1" t="e">
        <v>#N/A</v>
      </c>
      <c r="D1082" s="1">
        <v>6.150648273666509E-4</v>
      </c>
      <c r="E1082" s="1" t="e">
        <v>#N/A</v>
      </c>
      <c r="F1082" s="1">
        <v>3.5030321149505188E-4</v>
      </c>
      <c r="G1082" s="1" t="e">
        <v>#N/A</v>
      </c>
    </row>
    <row r="1083" spans="1:7">
      <c r="A1083" s="1">
        <v>158.1</v>
      </c>
      <c r="B1083" s="1">
        <v>6.3212563240226051E-6</v>
      </c>
      <c r="C1083" s="1" t="e">
        <v>#N/A</v>
      </c>
      <c r="D1083" s="1">
        <v>6.1256459010627993E-4</v>
      </c>
      <c r="E1083" s="1" t="e">
        <v>#N/A</v>
      </c>
      <c r="F1083" s="1">
        <v>3.4797464185533638E-4</v>
      </c>
      <c r="G1083" s="1" t="e">
        <v>#N/A</v>
      </c>
    </row>
    <row r="1084" spans="1:7">
      <c r="A1084" s="1">
        <v>158.19999999999999</v>
      </c>
      <c r="B1084" s="1">
        <v>6.2035729986908493E-6</v>
      </c>
      <c r="C1084" s="1" t="e">
        <v>#N/A</v>
      </c>
      <c r="D1084" s="1">
        <v>6.1007125885270263E-4</v>
      </c>
      <c r="E1084" s="1" t="e">
        <v>#N/A</v>
      </c>
      <c r="F1084" s="1">
        <v>3.4565874855067358E-4</v>
      </c>
      <c r="G1084" s="1" t="e">
        <v>#N/A</v>
      </c>
    </row>
    <row r="1085" spans="1:7">
      <c r="A1085" s="1">
        <v>158.29999999999998</v>
      </c>
      <c r="B1085" s="1">
        <v>6.0880261702279279E-6</v>
      </c>
      <c r="C1085" s="1" t="e">
        <v>#N/A</v>
      </c>
      <c r="D1085" s="1">
        <v>6.075848358238061E-4</v>
      </c>
      <c r="E1085" s="1" t="e">
        <v>#N/A</v>
      </c>
      <c r="F1085" s="1">
        <v>3.4335548909521945E-4</v>
      </c>
      <c r="G1085" s="1" t="e">
        <v>#N/A</v>
      </c>
    </row>
    <row r="1086" spans="1:7">
      <c r="A1086" s="1">
        <v>158.4</v>
      </c>
      <c r="B1086" s="1">
        <v>5.974578458688215E-6</v>
      </c>
      <c r="C1086" s="1" t="e">
        <v>#N/A</v>
      </c>
      <c r="D1086" s="1">
        <v>6.0510532306925113E-4</v>
      </c>
      <c r="E1086" s="1" t="e">
        <v>#N/A</v>
      </c>
      <c r="F1086" s="1">
        <v>3.4106482088893286E-4</v>
      </c>
      <c r="G1086" s="1" t="e">
        <v>#N/A</v>
      </c>
    </row>
    <row r="1087" spans="1:7">
      <c r="A1087" s="1">
        <v>158.5</v>
      </c>
      <c r="B1087" s="1">
        <v>5.8631931031629362E-6</v>
      </c>
      <c r="C1087" s="1" t="e">
        <v>#N/A</v>
      </c>
      <c r="D1087" s="1">
        <v>6.0263272247140125E-4</v>
      </c>
      <c r="E1087" s="1" t="e">
        <v>#N/A</v>
      </c>
      <c r="F1087" s="1">
        <v>3.3878670122072021E-4</v>
      </c>
      <c r="G1087" s="1" t="e">
        <v>#N/A</v>
      </c>
    </row>
    <row r="1088" spans="1:7">
      <c r="A1088" s="1">
        <v>158.6</v>
      </c>
      <c r="B1088" s="1">
        <v>5.7538339523722576E-6</v>
      </c>
      <c r="C1088" s="1" t="e">
        <v>#N/A</v>
      </c>
      <c r="D1088" s="1">
        <v>6.0016703574625478E-4</v>
      </c>
      <c r="E1088" s="1" t="e">
        <v>#N/A</v>
      </c>
      <c r="F1088" s="1">
        <v>3.3652108727155793E-4</v>
      </c>
      <c r="G1088" s="1" t="e">
        <v>#N/A</v>
      </c>
    </row>
    <row r="1089" spans="1:7">
      <c r="A1089" s="1">
        <v>158.69999999999999</v>
      </c>
      <c r="B1089" s="1">
        <v>5.6464654553806877E-6</v>
      </c>
      <c r="C1089" s="1" t="e">
        <v>#N/A</v>
      </c>
      <c r="D1089" s="1">
        <v>5.9770826444437175E-4</v>
      </c>
      <c r="E1089" s="1" t="e">
        <v>#N/A</v>
      </c>
      <c r="F1089" s="1">
        <v>3.3426793611759394E-4</v>
      </c>
      <c r="G1089" s="1" t="e">
        <v>#N/A</v>
      </c>
    </row>
    <row r="1090" spans="1:7">
      <c r="A1090" s="1">
        <v>158.79999999999998</v>
      </c>
      <c r="B1090" s="1">
        <v>5.5410526524340417E-6</v>
      </c>
      <c r="C1090" s="1" t="e">
        <v>#N/A</v>
      </c>
      <c r="D1090" s="1">
        <v>5.9525640995181702E-4</v>
      </c>
      <c r="E1090" s="1" t="e">
        <v>#N/A</v>
      </c>
      <c r="F1090" s="1">
        <v>3.3202720473322553E-4</v>
      </c>
      <c r="G1090" s="1" t="e">
        <v>#N/A</v>
      </c>
    </row>
    <row r="1091" spans="1:7">
      <c r="A1091" s="1">
        <v>158.9</v>
      </c>
      <c r="B1091" s="1">
        <v>5.4375611659171595E-6</v>
      </c>
      <c r="C1091" s="1" t="e">
        <v>#N/A</v>
      </c>
      <c r="D1091" s="1">
        <v>5.9281147349108461E-4</v>
      </c>
      <c r="E1091" s="1" t="e">
        <v>#N/A</v>
      </c>
      <c r="F1091" s="1">
        <v>3.2979884999415575E-4</v>
      </c>
      <c r="G1091" s="1" t="e">
        <v>#N/A</v>
      </c>
    </row>
    <row r="1092" spans="1:7">
      <c r="A1092" s="1">
        <v>159</v>
      </c>
      <c r="B1092" s="1">
        <v>5.3359571914313283E-6</v>
      </c>
      <c r="C1092" s="1" t="e">
        <v>#N/A</v>
      </c>
      <c r="D1092" s="1">
        <v>5.9037345612203787E-4</v>
      </c>
      <c r="E1092" s="1" t="e">
        <v>#N/A</v>
      </c>
      <c r="F1092" s="1">
        <v>3.2758282868042851E-4</v>
      </c>
      <c r="G1092" s="1" t="e">
        <v>#N/A</v>
      </c>
    </row>
    <row r="1093" spans="1:7">
      <c r="A1093" s="1">
        <v>159.1</v>
      </c>
      <c r="B1093" s="1">
        <v>5.2362074889897156E-6</v>
      </c>
      <c r="C1093" s="1" t="e">
        <v>#N/A</v>
      </c>
      <c r="D1093" s="1">
        <v>5.8794235874283908E-4</v>
      </c>
      <c r="E1093" s="1" t="e">
        <v>#N/A</v>
      </c>
      <c r="F1093" s="1">
        <v>3.2537909747944058E-4</v>
      </c>
      <c r="G1093" s="1" t="e">
        <v>#N/A</v>
      </c>
    </row>
    <row r="1094" spans="1:7">
      <c r="A1094" s="1">
        <v>159.19999999999999</v>
      </c>
      <c r="B1094" s="1">
        <v>5.1382793743305406E-6</v>
      </c>
      <c r="C1094" s="1" t="e">
        <v>#N/A</v>
      </c>
      <c r="D1094" s="1">
        <v>5.8551818209089395E-4</v>
      </c>
      <c r="E1094" s="1" t="e">
        <v>#N/A</v>
      </c>
      <c r="F1094" s="1">
        <v>3.2318761298893159E-4</v>
      </c>
      <c r="G1094" s="1" t="e">
        <v>#N/A</v>
      </c>
    </row>
    <row r="1095" spans="1:7">
      <c r="A1095" s="1">
        <v>159.29999999999998</v>
      </c>
      <c r="B1095" s="1">
        <v>5.0421407103461689E-6</v>
      </c>
      <c r="C1095" s="1" t="e">
        <v>#N/A</v>
      </c>
      <c r="D1095" s="1">
        <v>5.8310092674377755E-4</v>
      </c>
      <c r="E1095" s="1" t="e">
        <v>#N/A</v>
      </c>
      <c r="F1095" s="1">
        <v>3.2100833171994916E-4</v>
      </c>
      <c r="G1095" s="1" t="e">
        <v>#N/A</v>
      </c>
    </row>
    <row r="1096" spans="1:7">
      <c r="A1096" s="1">
        <v>159.4</v>
      </c>
      <c r="B1096" s="1">
        <v>4.9477598986271587E-6</v>
      </c>
      <c r="C1096" s="1" t="e">
        <v>#N/A</v>
      </c>
      <c r="D1096" s="1">
        <v>5.8069059312017605E-4</v>
      </c>
      <c r="E1096" s="1" t="e">
        <v>#N/A</v>
      </c>
      <c r="F1096" s="1">
        <v>3.1884121009979899E-4</v>
      </c>
      <c r="G1096" s="1" t="e">
        <v>#N/A</v>
      </c>
    </row>
    <row r="1097" spans="1:7">
      <c r="A1097" s="1">
        <v>159.5</v>
      </c>
      <c r="B1097" s="1">
        <v>4.8551058711204499E-6</v>
      </c>
      <c r="C1097" s="1" t="e">
        <v>#N/A</v>
      </c>
      <c r="D1097" s="1">
        <v>5.782871814808266E-4</v>
      </c>
      <c r="E1097" s="1" t="e">
        <v>#N/A</v>
      </c>
      <c r="F1097" s="1">
        <v>3.1668620447496641E-4</v>
      </c>
      <c r="G1097" s="1" t="e">
        <v>#N/A</v>
      </c>
    </row>
    <row r="1098" spans="1:7">
      <c r="A1098" s="1">
        <v>159.6</v>
      </c>
      <c r="B1098" s="1">
        <v>4.7641480818999658E-6</v>
      </c>
      <c r="C1098" s="1" t="e">
        <v>#N/A</v>
      </c>
      <c r="D1098" s="1">
        <v>5.7589069192944399E-4</v>
      </c>
      <c r="E1098" s="1" t="e">
        <v>#N/A</v>
      </c>
      <c r="F1098" s="1">
        <v>3.1454327111401381E-4</v>
      </c>
      <c r="G1098" s="1" t="e">
        <v>#N/A</v>
      </c>
    </row>
    <row r="1099" spans="1:7">
      <c r="A1099" s="1">
        <v>159.69999999999999</v>
      </c>
      <c r="B1099" s="1">
        <v>4.6748564990490675E-6</v>
      </c>
      <c r="C1099" s="1" t="e">
        <v>#N/A</v>
      </c>
      <c r="D1099" s="1">
        <v>5.7350112441367221E-4</v>
      </c>
      <c r="E1099" s="1" t="e">
        <v>#N/A</v>
      </c>
      <c r="F1099" s="1">
        <v>3.1241236621046465E-4</v>
      </c>
      <c r="G1099" s="1" t="e">
        <v>#N/A</v>
      </c>
    </row>
    <row r="1100" spans="1:7">
      <c r="A1100" s="1">
        <v>159.79999999999998</v>
      </c>
      <c r="B1100" s="1">
        <v>4.5872015966534827E-6</v>
      </c>
      <c r="C1100" s="1" t="e">
        <v>#N/A</v>
      </c>
      <c r="D1100" s="1">
        <v>5.711184787260098E-4</v>
      </c>
      <c r="E1100" s="1" t="e">
        <v>#N/A</v>
      </c>
      <c r="F1100" s="1">
        <v>3.1029344588565767E-4</v>
      </c>
      <c r="G1100" s="1" t="e">
        <v>#N/A</v>
      </c>
    </row>
    <row r="1101" spans="1:7">
      <c r="A1101" s="1">
        <v>159.9</v>
      </c>
      <c r="B1101" s="1">
        <v>4.501154346903433E-6</v>
      </c>
      <c r="C1101" s="1" t="e">
        <v>#N/A</v>
      </c>
      <c r="D1101" s="1">
        <v>5.6874275450475404E-4</v>
      </c>
      <c r="E1101" s="1" t="e">
        <v>#N/A</v>
      </c>
      <c r="F1101" s="1">
        <v>3.0818646619157851E-4</v>
      </c>
      <c r="G1101" s="1" t="e">
        <v>#N/A</v>
      </c>
    </row>
    <row r="1102" spans="1:7">
      <c r="A1102" s="1">
        <v>160</v>
      </c>
      <c r="B1102" s="1">
        <v>4.4166862123042703E-6</v>
      </c>
      <c r="C1102" s="1" t="e">
        <v>#N/A</v>
      </c>
      <c r="D1102" s="1">
        <v>5.6637395123494065E-4</v>
      </c>
      <c r="E1102" s="1" t="e">
        <v>#N/A</v>
      </c>
      <c r="F1102" s="1">
        <v>3.0609138311367732E-4</v>
      </c>
      <c r="G1102" s="1" t="e">
        <v>#N/A</v>
      </c>
    </row>
    <row r="1103" spans="1:7">
      <c r="A1103" s="1">
        <v>160.1</v>
      </c>
      <c r="B1103" s="1">
        <v>4.333769137993845E-6</v>
      </c>
      <c r="C1103" s="1" t="e">
        <v>#N/A</v>
      </c>
      <c r="D1103" s="1">
        <v>5.6401206824927398E-4</v>
      </c>
      <c r="E1103" s="1" t="e">
        <v>#N/A</v>
      </c>
      <c r="F1103" s="1">
        <v>3.0400815257365177E-4</v>
      </c>
      <c r="G1103" s="1" t="e">
        <v>#N/A</v>
      </c>
    </row>
    <row r="1104" spans="1:7">
      <c r="A1104" s="1">
        <v>160.19999999999999</v>
      </c>
      <c r="B1104" s="1">
        <v>4.2523755441662535E-6</v>
      </c>
      <c r="C1104" s="1" t="e">
        <v>#N/A</v>
      </c>
      <c r="D1104" s="1">
        <v>5.6165710472907103E-4</v>
      </c>
      <c r="E1104" s="1" t="e">
        <v>#N/A</v>
      </c>
      <c r="F1104" s="1">
        <v>3.0193673043222029E-4</v>
      </c>
      <c r="G1104" s="1" t="e">
        <v>#N/A</v>
      </c>
    </row>
    <row r="1105" spans="1:7">
      <c r="A1105" s="1">
        <v>160.29999999999998</v>
      </c>
      <c r="B1105" s="1">
        <v>4.1724783186001768E-6</v>
      </c>
      <c r="C1105" s="1" t="e">
        <v>#N/A</v>
      </c>
      <c r="D1105" s="1">
        <v>5.5930905970520467E-4</v>
      </c>
      <c r="E1105" s="1" t="e">
        <v>#N/A</v>
      </c>
      <c r="F1105" s="1">
        <v>2.9987707249186217E-4</v>
      </c>
      <c r="G1105" s="1" t="e">
        <v>#N/A</v>
      </c>
    </row>
    <row r="1106" spans="1:7">
      <c r="A1106" s="1">
        <v>160.4</v>
      </c>
      <c r="B1106" s="1">
        <v>4.0940508092911126E-6</v>
      </c>
      <c r="C1106" s="1" t="e">
        <v>#N/A</v>
      </c>
      <c r="D1106" s="1">
        <v>5.5696793205902589E-4</v>
      </c>
      <c r="E1106" s="1" t="e">
        <v>#N/A</v>
      </c>
      <c r="F1106" s="1">
        <v>2.9782913449954231E-4</v>
      </c>
      <c r="G1106" s="1" t="e">
        <v>#N/A</v>
      </c>
    </row>
    <row r="1107" spans="1:7">
      <c r="A1107" s="1">
        <v>160.5</v>
      </c>
      <c r="B1107" s="1">
        <v>4.0170668171862848E-6</v>
      </c>
      <c r="C1107" s="1" t="e">
        <v>#N/A</v>
      </c>
      <c r="D1107" s="1">
        <v>5.5463372052331854E-4</v>
      </c>
      <c r="E1107" s="1" t="e">
        <v>#N/A</v>
      </c>
      <c r="F1107" s="1">
        <v>2.957928721494145E-4</v>
      </c>
      <c r="G1107" s="1" t="e">
        <v>#N/A</v>
      </c>
    </row>
    <row r="1108" spans="1:7">
      <c r="A1108" s="1">
        <v>160.6</v>
      </c>
      <c r="B1108" s="1">
        <v>3.9415005890208986E-6</v>
      </c>
      <c r="C1108" s="1" t="e">
        <v>#N/A</v>
      </c>
      <c r="D1108" s="1">
        <v>5.5230642368322925E-4</v>
      </c>
      <c r="E1108" s="1" t="e">
        <v>#N/A</v>
      </c>
      <c r="F1108" s="1">
        <v>2.9376824108549393E-4</v>
      </c>
      <c r="G1108" s="1" t="e">
        <v>#N/A</v>
      </c>
    </row>
    <row r="1109" spans="1:7">
      <c r="A1109" s="1">
        <v>160.69999999999999</v>
      </c>
      <c r="B1109" s="1">
        <v>3.8673268102550457E-6</v>
      </c>
      <c r="C1109" s="1" t="e">
        <v>#N/A</v>
      </c>
      <c r="D1109" s="1">
        <v>5.499860399772017E-4</v>
      </c>
      <c r="E1109" s="1" t="e">
        <v>#N/A</v>
      </c>
      <c r="F1109" s="1">
        <v>2.9175519690431624E-4</v>
      </c>
      <c r="G1109" s="1" t="e">
        <v>#N/A</v>
      </c>
    </row>
    <row r="1110" spans="1:7">
      <c r="A1110" s="1">
        <v>160.79999999999998</v>
      </c>
      <c r="B1110" s="1">
        <v>3.7945205981098058E-6</v>
      </c>
      <c r="C1110" s="1" t="e">
        <v>#N/A</v>
      </c>
      <c r="D1110" s="1">
        <v>5.4767256769792168E-4</v>
      </c>
      <c r="E1110" s="1" t="e">
        <v>#N/A</v>
      </c>
      <c r="F1110" s="1">
        <v>2.8975369515757339E-4</v>
      </c>
      <c r="G1110" s="1" t="e">
        <v>#N/A</v>
      </c>
    </row>
    <row r="1111" spans="1:7">
      <c r="A1111" s="1">
        <v>160.9</v>
      </c>
      <c r="B1111" s="1">
        <v>3.7230574947016882E-6</v>
      </c>
      <c r="C1111" s="1" t="e">
        <v>#N/A</v>
      </c>
      <c r="D1111" s="1">
        <v>5.4536600499324826E-4</v>
      </c>
      <c r="E1111" s="1" t="e">
        <v>#N/A</v>
      </c>
      <c r="F1111" s="1">
        <v>2.8776369135472013E-4</v>
      </c>
      <c r="G1111" s="1" t="e">
        <v>#N/A</v>
      </c>
    </row>
    <row r="1112" spans="1:7">
      <c r="A1112" s="1">
        <v>161</v>
      </c>
      <c r="B1112" s="1">
        <v>3.6529134602741641E-6</v>
      </c>
      <c r="C1112" s="1" t="e">
        <v>#N/A</v>
      </c>
      <c r="D1112" s="1">
        <v>5.4306634986715492E-4</v>
      </c>
      <c r="E1112" s="1" t="e">
        <v>#N/A</v>
      </c>
      <c r="F1112" s="1">
        <v>2.857851409655663E-4</v>
      </c>
      <c r="G1112" s="1" t="e">
        <v>#N/A</v>
      </c>
    </row>
    <row r="1113" spans="1:7">
      <c r="A1113" s="1">
        <v>161.1</v>
      </c>
      <c r="B1113" s="1">
        <v>3.5840648665251866E-6</v>
      </c>
      <c r="C1113" s="1" t="e">
        <v>#N/A</v>
      </c>
      <c r="D1113" s="1">
        <v>5.4077360018065987E-4</v>
      </c>
      <c r="E1113" s="1" t="e">
        <v>#N/A</v>
      </c>
      <c r="F1113" s="1">
        <v>2.8381799942284538E-4</v>
      </c>
      <c r="G1113" s="1" t="e">
        <v>#N/A</v>
      </c>
    </row>
    <row r="1114" spans="1:7">
      <c r="A1114" s="1">
        <v>161.19999999999999</v>
      </c>
      <c r="B1114" s="1">
        <v>3.5164884900298927E-6</v>
      </c>
      <c r="C1114" s="1" t="e">
        <v>#N/A</v>
      </c>
      <c r="D1114" s="1">
        <v>5.3848775365276773E-4</v>
      </c>
      <c r="E1114" s="1" t="e">
        <v>#N/A</v>
      </c>
      <c r="F1114" s="1">
        <v>2.8186222212475546E-4</v>
      </c>
      <c r="G1114" s="1" t="e">
        <v>#N/A</v>
      </c>
    </row>
    <row r="1115" spans="1:7">
      <c r="A1115" s="1">
        <v>161.29999999999998</v>
      </c>
      <c r="B1115" s="1">
        <v>3.4501615057570023E-6</v>
      </c>
      <c r="C1115" s="1" t="e">
        <v>#N/A</v>
      </c>
      <c r="D1115" s="1">
        <v>5.3620880786140097E-4</v>
      </c>
      <c r="E1115" s="1" t="e">
        <v>#N/A</v>
      </c>
      <c r="F1115" s="1">
        <v>2.7991776443748512E-4</v>
      </c>
      <c r="G1115" s="1" t="e">
        <v>#N/A</v>
      </c>
    </row>
    <row r="1116" spans="1:7">
      <c r="A1116" s="1">
        <v>161.4</v>
      </c>
      <c r="B1116" s="1">
        <v>3.3850614806781659E-6</v>
      </c>
      <c r="C1116" s="1" t="e">
        <v>#N/A</v>
      </c>
      <c r="D1116" s="1">
        <v>5.339367602443378E-4</v>
      </c>
      <c r="E1116" s="1" t="e">
        <v>#N/A</v>
      </c>
      <c r="F1116" s="1">
        <v>2.7798458169771078E-4</v>
      </c>
      <c r="G1116" s="1" t="e">
        <v>#N/A</v>
      </c>
    </row>
    <row r="1117" spans="1:7">
      <c r="A1117" s="1">
        <v>161.5</v>
      </c>
      <c r="B1117" s="1">
        <v>3.3211663674691298E-6</v>
      </c>
      <c r="C1117" s="1" t="e">
        <v>#N/A</v>
      </c>
      <c r="D1117" s="1">
        <v>5.3167160810014494E-4</v>
      </c>
      <c r="E1117" s="1" t="e">
        <v>#N/A</v>
      </c>
      <c r="F1117" s="1">
        <v>2.7606262921508107E-4</v>
      </c>
      <c r="G1117" s="1" t="e">
        <v>#N/A</v>
      </c>
    </row>
    <row r="1118" spans="1:7">
      <c r="A1118" s="1">
        <v>161.6</v>
      </c>
      <c r="B1118" s="1">
        <v>3.2584544983014325E-6</v>
      </c>
      <c r="C1118" s="1" t="e">
        <v>#N/A</v>
      </c>
      <c r="D1118" s="1">
        <v>5.294133485891087E-4</v>
      </c>
      <c r="E1118" s="1" t="e">
        <v>#N/A</v>
      </c>
      <c r="F1118" s="1">
        <v>2.7415186227466729E-4</v>
      </c>
      <c r="G1118" s="1" t="e">
        <v>#N/A</v>
      </c>
    </row>
    <row r="1119" spans="1:7">
      <c r="A1119" s="1">
        <v>161.69999999999999</v>
      </c>
      <c r="B1119" s="1">
        <v>3.1969045787239329E-6</v>
      </c>
      <c r="C1119" s="1" t="e">
        <v>#N/A</v>
      </c>
      <c r="D1119" s="1">
        <v>5.2716197873417222E-4</v>
      </c>
      <c r="E1119" s="1" t="e">
        <v>#N/A</v>
      </c>
      <c r="F1119" s="1">
        <v>2.7225223613940166E-4</v>
      </c>
      <c r="G1119" s="1" t="e">
        <v>#N/A</v>
      </c>
    </row>
    <row r="1120" spans="1:7">
      <c r="A1120" s="1">
        <v>161.79999999999998</v>
      </c>
      <c r="B1120" s="1">
        <v>3.1364956816328707E-6</v>
      </c>
      <c r="C1120" s="1" t="e">
        <v>#N/A</v>
      </c>
      <c r="D1120" s="1">
        <v>5.2491749542186517E-4</v>
      </c>
      <c r="E1120" s="1" t="e">
        <v>#N/A</v>
      </c>
      <c r="F1120" s="1">
        <v>2.7036370605248674E-4</v>
      </c>
      <c r="G1120" s="1" t="e">
        <v>#N/A</v>
      </c>
    </row>
    <row r="1121" spans="1:7">
      <c r="A1121" s="1">
        <v>161.9</v>
      </c>
      <c r="B1121" s="1">
        <v>3.0772072413295338E-6</v>
      </c>
      <c r="C1121" s="1" t="e">
        <v>#N/A</v>
      </c>
      <c r="D1121" s="1">
        <v>5.2267989540323622E-4</v>
      </c>
      <c r="E1121" s="1" t="e">
        <v>#N/A</v>
      </c>
      <c r="F1121" s="1">
        <v>2.6848622723978923E-4</v>
      </c>
      <c r="G1121" s="1" t="e">
        <v>#N/A</v>
      </c>
    </row>
    <row r="1122" spans="1:7">
      <c r="A1122" s="1">
        <v>162</v>
      </c>
      <c r="B1122" s="1">
        <v>3.0190190476644397E-6</v>
      </c>
      <c r="C1122" s="1" t="e">
        <v>#N/A</v>
      </c>
      <c r="D1122" s="1">
        <v>5.2044917529478442E-4</v>
      </c>
      <c r="E1122" s="1" t="e">
        <v>#N/A</v>
      </c>
      <c r="F1122" s="1">
        <v>2.6661975491220675E-4</v>
      </c>
      <c r="G1122" s="1" t="e">
        <v>#N/A</v>
      </c>
    </row>
    <row r="1123" spans="1:7">
      <c r="A1123" s="1">
        <v>162.1</v>
      </c>
      <c r="B1123" s="1">
        <v>2.9619112402669523E-6</v>
      </c>
      <c r="C1123" s="1" t="e">
        <v>#N/A</v>
      </c>
      <c r="D1123" s="1">
        <v>5.1822533157938632E-4</v>
      </c>
      <c r="E1123" s="1" t="e">
        <v>#N/A</v>
      </c>
      <c r="F1123" s="1">
        <v>2.6476424426801468E-4</v>
      </c>
      <c r="G1123" s="1" t="e">
        <v>#N/A</v>
      </c>
    </row>
    <row r="1124" spans="1:7">
      <c r="A1124" s="1">
        <v>162.19999999999999</v>
      </c>
      <c r="B1124" s="1">
        <v>2.9058643028595427E-6</v>
      </c>
      <c r="C1124" s="1" t="e">
        <v>#N/A</v>
      </c>
      <c r="D1124" s="1">
        <v>5.1600836060722679E-4</v>
      </c>
      <c r="E1124" s="1" t="e">
        <v>#N/A</v>
      </c>
      <c r="F1124" s="1">
        <v>2.6291965049519137E-4</v>
      </c>
      <c r="G1124" s="1" t="e">
        <v>#N/A</v>
      </c>
    </row>
    <row r="1125" spans="1:7">
      <c r="A1125" s="1">
        <v>162.29999999999998</v>
      </c>
      <c r="B1125" s="1">
        <v>2.8508590576553466E-6</v>
      </c>
      <c r="C1125" s="1" t="e">
        <v>#N/A</v>
      </c>
      <c r="D1125" s="1">
        <v>5.1379825859672822E-4</v>
      </c>
      <c r="E1125" s="1" t="e">
        <v>#N/A</v>
      </c>
      <c r="F1125" s="1">
        <v>2.6108592877372138E-4</v>
      </c>
      <c r="G1125" s="1" t="e">
        <v>#N/A</v>
      </c>
    </row>
    <row r="1126" spans="1:7">
      <c r="A1126" s="1">
        <v>162.4</v>
      </c>
      <c r="B1126" s="1">
        <v>2.7968766598383026E-6</v>
      </c>
      <c r="C1126" s="1" t="e">
        <v>#N/A</v>
      </c>
      <c r="D1126" s="1">
        <v>5.1159502163547607E-4</v>
      </c>
      <c r="E1126" s="1" t="e">
        <v>#N/A</v>
      </c>
      <c r="F1126" s="1">
        <v>2.5926303427787457E-4</v>
      </c>
      <c r="G1126" s="1" t="e">
        <v>#N/A</v>
      </c>
    </row>
    <row r="1127" spans="1:7">
      <c r="A1127" s="1">
        <v>162.5</v>
      </c>
      <c r="B1127" s="1">
        <v>2.7438985921247303E-6</v>
      </c>
      <c r="C1127" s="1" t="e">
        <v>#N/A</v>
      </c>
      <c r="D1127" s="1">
        <v>5.0939864568114721E-4</v>
      </c>
      <c r="E1127" s="1" t="e">
        <v>#N/A</v>
      </c>
      <c r="F1127" s="1">
        <v>2.5745092217846954E-4</v>
      </c>
      <c r="G1127" s="1" t="e">
        <v>#N/A</v>
      </c>
    </row>
    <row r="1128" spans="1:7">
      <c r="A1128" s="1">
        <v>162.6</v>
      </c>
      <c r="B1128" s="1">
        <v>2.6919066594052575E-6</v>
      </c>
      <c r="C1128" s="1" t="e">
        <v>#N/A</v>
      </c>
      <c r="D1128" s="1">
        <v>5.0720912656243089E-4</v>
      </c>
      <c r="E1128" s="1" t="e">
        <v>#N/A</v>
      </c>
      <c r="F1128" s="1">
        <v>2.556495476451091E-4</v>
      </c>
      <c r="G1128" s="1" t="e">
        <v>#N/A</v>
      </c>
    </row>
    <row r="1129" spans="1:7">
      <c r="A1129" s="1">
        <v>162.69999999999999</v>
      </c>
      <c r="B1129" s="1">
        <v>2.6408829834663698E-6</v>
      </c>
      <c r="C1129" s="1" t="e">
        <v>#N/A</v>
      </c>
      <c r="D1129" s="1">
        <v>5.0502645997995668E-4</v>
      </c>
      <c r="E1129" s="1" t="e">
        <v>#N/A</v>
      </c>
      <c r="F1129" s="1">
        <v>2.5385886584839519E-4</v>
      </c>
      <c r="G1129" s="1" t="e">
        <v>#N/A</v>
      </c>
    </row>
    <row r="1130" spans="1:7">
      <c r="A1130" s="1">
        <v>162.79999999999998</v>
      </c>
      <c r="B1130" s="1">
        <v>2.5908099977903647E-6</v>
      </c>
      <c r="C1130" s="1" t="e">
        <v>#N/A</v>
      </c>
      <c r="D1130" s="1">
        <v>5.0285064150721443E-4</v>
      </c>
      <c r="E1130" s="1" t="e">
        <v>#N/A</v>
      </c>
      <c r="F1130" s="1">
        <v>2.5207883196212759E-4</v>
      </c>
      <c r="G1130" s="1" t="e">
        <v>#N/A</v>
      </c>
    </row>
    <row r="1131" spans="1:7">
      <c r="A1131" s="1">
        <v>162.9</v>
      </c>
      <c r="B1131" s="1">
        <v>2.5416704424328523E-6</v>
      </c>
      <c r="C1131" s="1" t="e">
        <v>#N/A</v>
      </c>
      <c r="D1131" s="1">
        <v>5.0068166659147939E-4</v>
      </c>
      <c r="E1131" s="1" t="e">
        <v>#N/A</v>
      </c>
      <c r="F1131" s="1">
        <v>2.5030940116547231E-4</v>
      </c>
      <c r="G1131" s="1" t="e">
        <v>#N/A</v>
      </c>
    </row>
    <row r="1132" spans="1:7">
      <c r="A1132" s="1">
        <v>163</v>
      </c>
      <c r="B1132" s="1">
        <v>2.4934473589768443E-6</v>
      </c>
      <c r="C1132" s="1" t="e">
        <v>#N/A</v>
      </c>
      <c r="D1132" s="1">
        <v>4.9851953055473264E-4</v>
      </c>
      <c r="E1132" s="1" t="e">
        <v>#N/A</v>
      </c>
      <c r="F1132" s="1">
        <v>2.4855052864511737E-4</v>
      </c>
      <c r="G1132" s="1" t="e">
        <v>#N/A</v>
      </c>
    </row>
    <row r="1133" spans="1:7">
      <c r="A1133" s="1">
        <v>163.1</v>
      </c>
      <c r="B1133" s="1">
        <v>2.4461240855623081E-6</v>
      </c>
      <c r="C1133" s="1" t="e">
        <v>#N/A</v>
      </c>
      <c r="D1133" s="1">
        <v>4.9636422859457589E-4</v>
      </c>
      <c r="E1133" s="1" t="e">
        <v>#N/A</v>
      </c>
      <c r="F1133" s="1">
        <v>2.468021695974014E-4</v>
      </c>
      <c r="G1133" s="1" t="e">
        <v>#N/A</v>
      </c>
    </row>
    <row r="1134" spans="1:7">
      <c r="A1134" s="1">
        <v>163.19999999999999</v>
      </c>
      <c r="B1134" s="1">
        <v>2.3996842519905358E-6</v>
      </c>
      <c r="C1134" s="1" t="e">
        <v>#N/A</v>
      </c>
      <c r="D1134" s="1">
        <v>4.942157557851544E-4</v>
      </c>
      <c r="E1134" s="1" t="e">
        <v>#N/A</v>
      </c>
      <c r="F1134" s="1">
        <v>2.4506427923042076E-4</v>
      </c>
      <c r="G1134" s="1" t="e">
        <v>#N/A</v>
      </c>
    </row>
    <row r="1135" spans="1:7">
      <c r="A1135" s="1">
        <v>163.29999999999998</v>
      </c>
      <c r="B1135" s="1">
        <v>2.3541117749020704E-6</v>
      </c>
      <c r="C1135" s="1" t="e">
        <v>#N/A</v>
      </c>
      <c r="D1135" s="1">
        <v>4.9207410707807298E-4</v>
      </c>
      <c r="E1135" s="1" t="e">
        <v>#N/A</v>
      </c>
      <c r="F1135" s="1">
        <v>2.433368127661199E-4</v>
      </c>
      <c r="G1135" s="1" t="e">
        <v>#N/A</v>
      </c>
    </row>
    <row r="1136" spans="1:7">
      <c r="A1136" s="1">
        <v>163.4</v>
      </c>
      <c r="B1136" s="1">
        <v>2.309390853027468E-6</v>
      </c>
      <c r="C1136" s="1" t="e">
        <v>#N/A</v>
      </c>
      <c r="D1136" s="1">
        <v>4.8993927730330705E-4</v>
      </c>
      <c r="E1136" s="1" t="e">
        <v>#N/A</v>
      </c>
      <c r="F1136" s="1">
        <v>2.4161972544235464E-4</v>
      </c>
      <c r="G1136" s="1" t="e">
        <v>#N/A</v>
      </c>
    </row>
    <row r="1137" spans="1:7">
      <c r="A1137" s="1">
        <v>163.5</v>
      </c>
      <c r="B1137" s="1">
        <v>2.2655059625099295E-6</v>
      </c>
      <c r="C1137" s="1" t="e">
        <v>#N/A</v>
      </c>
      <c r="D1137" s="1">
        <v>4.8781126117012637E-4</v>
      </c>
      <c r="E1137" s="1" t="e">
        <v>#N/A</v>
      </c>
      <c r="F1137" s="1">
        <v>2.3991297251494304E-4</v>
      </c>
      <c r="G1137" s="1" t="e">
        <v>#N/A</v>
      </c>
    </row>
    <row r="1138" spans="1:7">
      <c r="A1138" s="1">
        <v>163.6</v>
      </c>
      <c r="B1138" s="1">
        <v>2.222441852298684E-6</v>
      </c>
      <c r="C1138" s="1" t="e">
        <v>#N/A</v>
      </c>
      <c r="D1138" s="1">
        <v>4.8569005326799678E-4</v>
      </c>
      <c r="E1138" s="1" t="e">
        <v>#N/A</v>
      </c>
      <c r="F1138" s="1">
        <v>2.3821650925968168E-4</v>
      </c>
      <c r="G1138" s="1" t="e">
        <v>#N/A</v>
      </c>
    </row>
    <row r="1139" spans="1:7">
      <c r="A1139" s="1">
        <v>163.69999999999999</v>
      </c>
      <c r="B1139" s="1">
        <v>2.1801835396125399E-6</v>
      </c>
      <c r="C1139" s="1" t="e">
        <v>#N/A</v>
      </c>
      <c r="D1139" s="1">
        <v>4.8357564806749824E-4</v>
      </c>
      <c r="E1139" s="1" t="e">
        <v>#N/A</v>
      </c>
      <c r="F1139" s="1">
        <v>2.3653029097435338E-4</v>
      </c>
      <c r="G1139" s="1" t="e">
        <v>#N/A</v>
      </c>
    </row>
    <row r="1140" spans="1:7">
      <c r="A1140" s="1">
        <v>163.79999999999998</v>
      </c>
      <c r="B1140" s="1">
        <v>2.1387163054724569E-6</v>
      </c>
      <c r="C1140" s="1" t="e">
        <v>#N/A</v>
      </c>
      <c r="D1140" s="1">
        <v>4.8146803992123464E-4</v>
      </c>
      <c r="E1140" s="1" t="e">
        <v>#N/A</v>
      </c>
      <c r="F1140" s="1">
        <v>2.348542729807077E-4</v>
      </c>
      <c r="G1140" s="1" t="e">
        <v>#N/A</v>
      </c>
    </row>
    <row r="1141" spans="1:7">
      <c r="A1141" s="1">
        <v>163.9</v>
      </c>
      <c r="B1141" s="1">
        <v>2.0980256903023025E-6</v>
      </c>
      <c r="C1141" s="1" t="e">
        <v>#N/A</v>
      </c>
      <c r="D1141" s="1">
        <v>4.7936722306473657E-4</v>
      </c>
      <c r="E1141" s="1" t="e">
        <v>#N/A</v>
      </c>
      <c r="F1141" s="1">
        <v>2.3318841062642154E-4</v>
      </c>
      <c r="G1141" s="1" t="e">
        <v>#N/A</v>
      </c>
    </row>
    <row r="1142" spans="1:7">
      <c r="A1142" s="1">
        <v>164</v>
      </c>
      <c r="B1142" s="1">
        <v>2.0580974895969604E-6</v>
      </c>
      <c r="C1142" s="1" t="e">
        <v>#N/A</v>
      </c>
      <c r="D1142" s="1">
        <v>4.7727319161737665E-4</v>
      </c>
      <c r="E1142" s="1" t="e">
        <v>#N/A</v>
      </c>
      <c r="F1142" s="1">
        <v>2.3153265928704182E-4</v>
      </c>
      <c r="G1142" s="1" t="e">
        <v>#N/A</v>
      </c>
    </row>
    <row r="1143" spans="1:7">
      <c r="A1143" s="1">
        <v>164.1</v>
      </c>
      <c r="B1143" s="1">
        <v>2.0189177496567874E-6</v>
      </c>
      <c r="C1143" s="1" t="e">
        <v>#N/A</v>
      </c>
      <c r="D1143" s="1">
        <v>4.7518593958326654E-4</v>
      </c>
      <c r="E1143" s="1" t="e">
        <v>#N/A</v>
      </c>
      <c r="F1143" s="1">
        <v>2.298869743679E-4</v>
      </c>
      <c r="G1143" s="1" t="e">
        <v>#N/A</v>
      </c>
    </row>
    <row r="1144" spans="1:7">
      <c r="A1144" s="1">
        <v>164.2</v>
      </c>
      <c r="B1144" s="1">
        <v>1.9804727633876831E-6</v>
      </c>
      <c r="C1144" s="1" t="e">
        <v>#N/A</v>
      </c>
      <c r="D1144" s="1">
        <v>4.7310546085216598E-4</v>
      </c>
      <c r="E1144" s="1" t="e">
        <v>#N/A</v>
      </c>
      <c r="F1144" s="1">
        <v>2.2825131130601391E-4</v>
      </c>
      <c r="G1144" s="1" t="e">
        <v>#N/A</v>
      </c>
    </row>
    <row r="1145" spans="1:7">
      <c r="A1145" s="1">
        <v>164.29999999999998</v>
      </c>
      <c r="B1145" s="1">
        <v>1.942749066165821E-6</v>
      </c>
      <c r="C1145" s="1" t="e">
        <v>#N/A</v>
      </c>
      <c r="D1145" s="1">
        <v>4.7103174920037943E-4</v>
      </c>
      <c r="E1145" s="1" t="e">
        <v>#N/A</v>
      </c>
      <c r="F1145" s="1">
        <v>2.2662562557196477E-4</v>
      </c>
      <c r="G1145" s="1" t="e">
        <v>#N/A</v>
      </c>
    </row>
    <row r="1146" spans="1:7">
      <c r="A1146" s="1">
        <v>164.4</v>
      </c>
      <c r="B1146" s="1">
        <v>1.9057334317661873E-6</v>
      </c>
      <c r="C1146" s="1" t="e">
        <v>#N/A</v>
      </c>
      <c r="D1146" s="1">
        <v>4.6896479829166323E-4</v>
      </c>
      <c r="E1146" s="1" t="e">
        <v>#N/A</v>
      </c>
      <c r="F1146" s="1">
        <v>2.2500987267175401E-4</v>
      </c>
      <c r="G1146" s="1" t="e">
        <v>#N/A</v>
      </c>
    </row>
    <row r="1147" spans="1:7">
      <c r="A1147" s="1">
        <v>164.5</v>
      </c>
      <c r="B1147" s="1">
        <v>1.8694128683541618E-6</v>
      </c>
      <c r="C1147" s="1" t="e">
        <v>#N/A</v>
      </c>
      <c r="D1147" s="1">
        <v>4.6690460167812044E-4</v>
      </c>
      <c r="E1147" s="1" t="e">
        <v>#N/A</v>
      </c>
      <c r="F1147" s="1">
        <v>2.2340400814864012E-4</v>
      </c>
      <c r="G1147" s="1" t="e">
        <v>#N/A</v>
      </c>
    </row>
    <row r="1148" spans="1:7">
      <c r="A1148" s="1">
        <v>164.6</v>
      </c>
      <c r="B1148" s="1">
        <v>1.8337746145390883E-6</v>
      </c>
      <c r="C1148" s="1" t="e">
        <v>#N/A</v>
      </c>
      <c r="D1148" s="1">
        <v>4.6485115280109601E-4</v>
      </c>
      <c r="E1148" s="1" t="e">
        <v>#N/A</v>
      </c>
      <c r="F1148" s="1">
        <v>2.218079875849546E-4</v>
      </c>
      <c r="G1148" s="1" t="e">
        <v>#N/A</v>
      </c>
    </row>
    <row r="1149" spans="1:7">
      <c r="A1149" s="1">
        <v>164.7</v>
      </c>
      <c r="B1149" s="1">
        <v>1.7988061354892972E-6</v>
      </c>
      <c r="C1149" s="1" t="e">
        <v>#N/A</v>
      </c>
      <c r="D1149" s="1">
        <v>4.6280444499207155E-4</v>
      </c>
      <c r="E1149" s="1" t="e">
        <v>#N/A</v>
      </c>
      <c r="F1149" s="1">
        <v>2.2022176660389835E-4</v>
      </c>
      <c r="G1149" s="1" t="e">
        <v>#N/A</v>
      </c>
    </row>
    <row r="1150" spans="1:7">
      <c r="A1150" s="1">
        <v>164.79999999999998</v>
      </c>
      <c r="B1150" s="1">
        <v>1.7644951191075134E-6</v>
      </c>
      <c r="C1150" s="1" t="e">
        <v>#N/A</v>
      </c>
      <c r="D1150" s="1">
        <v>4.6076447147356435E-4</v>
      </c>
      <c r="E1150" s="1" t="e">
        <v>#N/A</v>
      </c>
      <c r="F1150" s="1">
        <v>2.1864530087131441E-4</v>
      </c>
      <c r="G1150" s="1" t="e">
        <v>#N/A</v>
      </c>
    </row>
    <row r="1151" spans="1:7">
      <c r="A1151" s="1">
        <v>164.9</v>
      </c>
      <c r="B1151" s="1">
        <v>1.730829472265926E-6</v>
      </c>
      <c r="C1151" s="1" t="e">
        <v>#N/A</v>
      </c>
      <c r="D1151" s="1">
        <v>4.5873122536001069E-4</v>
      </c>
      <c r="E1151" s="1" t="e">
        <v>#N/A</v>
      </c>
      <c r="F1151" s="1">
        <v>2.1707854609744867E-4</v>
      </c>
      <c r="G1151" s="1" t="e">
        <v>#N/A</v>
      </c>
    </row>
    <row r="1152" spans="1:7">
      <c r="A1152" s="1">
        <v>165</v>
      </c>
      <c r="B1152" s="1">
        <v>1.6977973171001252E-6</v>
      </c>
      <c r="C1152" s="1" t="e">
        <v>#N/A</v>
      </c>
      <c r="D1152" s="1">
        <v>4.5670469965866428E-4</v>
      </c>
      <c r="E1152" s="1" t="e">
        <v>#N/A</v>
      </c>
      <c r="F1152" s="1">
        <v>2.1552145803867981E-4</v>
      </c>
      <c r="G1152" s="1" t="e">
        <v>#N/A</v>
      </c>
    </row>
    <row r="1153" spans="1:7">
      <c r="A1153" s="1">
        <v>165.1</v>
      </c>
      <c r="B1153" s="1">
        <v>1.6653869873610731E-6</v>
      </c>
      <c r="C1153" s="1" t="e">
        <v>#N/A</v>
      </c>
      <c r="D1153" s="1">
        <v>4.5468488727047488E-4</v>
      </c>
      <c r="E1153" s="1" t="e">
        <v>#N/A</v>
      </c>
      <c r="F1153" s="1">
        <v>2.1397399249923447E-4</v>
      </c>
      <c r="G1153" s="1" t="e">
        <v>#N/A</v>
      </c>
    </row>
    <row r="1154" spans="1:7">
      <c r="A1154" s="1">
        <v>165.2</v>
      </c>
      <c r="B1154" s="1">
        <v>1.6335870248242654E-6</v>
      </c>
      <c r="C1154" s="1" t="e">
        <v>#N/A</v>
      </c>
      <c r="D1154" s="1">
        <v>4.5267178099098052E-4</v>
      </c>
      <c r="E1154" s="1" t="e">
        <v>#N/A</v>
      </c>
      <c r="F1154" s="1">
        <v>2.1243610533288557E-4</v>
      </c>
      <c r="G1154" s="1" t="e">
        <v>#N/A</v>
      </c>
    </row>
    <row r="1155" spans="1:7">
      <c r="A1155" s="1">
        <v>165.29999999999998</v>
      </c>
      <c r="B1155" s="1">
        <v>1.6023861757554596E-6</v>
      </c>
      <c r="C1155" s="1" t="e">
        <v>#N/A</v>
      </c>
      <c r="D1155" s="1">
        <v>4.5066537351118487E-4</v>
      </c>
      <c r="E1155" s="1" t="e">
        <v>#N/A</v>
      </c>
      <c r="F1155" s="1">
        <v>2.1090775244462522E-4</v>
      </c>
      <c r="G1155" s="1" t="e">
        <v>#N/A</v>
      </c>
    </row>
    <row r="1156" spans="1:7">
      <c r="A1156" s="1">
        <v>165.4</v>
      </c>
      <c r="B1156" s="1">
        <v>1.5717733874319765E-6</v>
      </c>
      <c r="C1156" s="1" t="e">
        <v>#N/A</v>
      </c>
      <c r="D1156" s="1">
        <v>4.4866565741844829E-4</v>
      </c>
      <c r="E1156" s="1" t="e">
        <v>#N/A</v>
      </c>
      <c r="F1156" s="1">
        <v>2.0938888979231754E-4</v>
      </c>
      <c r="G1156" s="1" t="e">
        <v>#N/A</v>
      </c>
    </row>
    <row r="1157" spans="1:7">
      <c r="A1157" s="1">
        <v>165.5</v>
      </c>
      <c r="B1157" s="1">
        <v>1.5417378047190254E-6</v>
      </c>
      <c r="C1157" s="1" t="e">
        <v>#N/A</v>
      </c>
      <c r="D1157" s="1">
        <v>4.4667262519735771E-4</v>
      </c>
      <c r="E1157" s="1" t="e">
        <v>#N/A</v>
      </c>
      <c r="F1157" s="1">
        <v>2.0787947338834042E-4</v>
      </c>
      <c r="G1157" s="1" t="e">
        <v>#N/A</v>
      </c>
    </row>
    <row r="1158" spans="1:7">
      <c r="A1158" s="1">
        <v>165.6</v>
      </c>
      <c r="B1158" s="1">
        <v>1.5122687667000423E-6</v>
      </c>
      <c r="C1158" s="1" t="e">
        <v>#N/A</v>
      </c>
      <c r="D1158" s="1">
        <v>4.4468626923061037E-4</v>
      </c>
      <c r="E1158" s="1" t="e">
        <v>#N/A</v>
      </c>
      <c r="F1158" s="1">
        <v>2.0637945930119313E-4</v>
      </c>
      <c r="G1158" s="1" t="e">
        <v>#N/A</v>
      </c>
    </row>
    <row r="1159" spans="1:7">
      <c r="A1159" s="1">
        <v>165.7</v>
      </c>
      <c r="B1159" s="1">
        <v>1.4833558033605628E-6</v>
      </c>
      <c r="C1159" s="1" t="e">
        <v>#N/A</v>
      </c>
      <c r="D1159" s="1">
        <v>4.4270658179988801E-4</v>
      </c>
      <c r="E1159" s="1" t="e">
        <v>#N/A</v>
      </c>
      <c r="F1159" s="1">
        <v>2.048888036570989E-4</v>
      </c>
      <c r="G1159" s="1" t="e">
        <v>#N/A</v>
      </c>
    </row>
    <row r="1160" spans="1:7">
      <c r="A1160" s="1">
        <v>165.79999999999998</v>
      </c>
      <c r="B1160" s="1">
        <v>1.4549886323246384E-6</v>
      </c>
      <c r="C1160" s="1" t="e">
        <v>#N/A</v>
      </c>
      <c r="D1160" s="1">
        <v>4.4073355508672827E-4</v>
      </c>
      <c r="E1160" s="1" t="e">
        <v>#N/A</v>
      </c>
      <c r="F1160" s="1">
        <v>2.0340746264157784E-4</v>
      </c>
      <c r="G1160" s="1" t="e">
        <v>#N/A</v>
      </c>
    </row>
    <row r="1161" spans="1:7">
      <c r="A1161" s="1">
        <v>165.9</v>
      </c>
      <c r="B1161" s="1">
        <v>1.4271571556432355E-6</v>
      </c>
      <c r="C1161" s="1" t="e">
        <v>#N/A</v>
      </c>
      <c r="D1161" s="1">
        <v>4.3876718117339715E-4</v>
      </c>
      <c r="E1161" s="1" t="e">
        <v>#N/A</v>
      </c>
      <c r="F1161" s="1">
        <v>2.0193539250100442E-4</v>
      </c>
      <c r="G1161" s="1" t="e">
        <v>#N/A</v>
      </c>
    </row>
    <row r="1162" spans="1:7">
      <c r="A1162" s="1">
        <v>166</v>
      </c>
      <c r="B1162" s="1">
        <v>1.3998514566338043E-6</v>
      </c>
      <c r="C1162" s="1" t="e">
        <v>#N/A</v>
      </c>
      <c r="D1162" s="1">
        <v>4.3680745204376293E-4</v>
      </c>
      <c r="E1162" s="1" t="e">
        <v>#N/A</v>
      </c>
      <c r="F1162" s="1">
        <v>2.004725495441477E-4</v>
      </c>
      <c r="G1162" s="1" t="e">
        <v>#N/A</v>
      </c>
    </row>
    <row r="1163" spans="1:7">
      <c r="A1163" s="1">
        <v>166.1</v>
      </c>
      <c r="B1163" s="1">
        <v>1.3730617967702434E-6</v>
      </c>
      <c r="C1163" s="1" t="e">
        <v>#N/A</v>
      </c>
      <c r="D1163" s="1">
        <v>4.3485435958415621E-4</v>
      </c>
      <c r="E1163" s="1" t="e">
        <v>#N/A</v>
      </c>
      <c r="F1163" s="1">
        <v>1.9901889014368757E-4</v>
      </c>
      <c r="G1163" s="1" t="e">
        <v>#N/A</v>
      </c>
    </row>
    <row r="1164" spans="1:7">
      <c r="A1164" s="1">
        <v>166.2</v>
      </c>
      <c r="B1164" s="1">
        <v>1.3467786126226932E-6</v>
      </c>
      <c r="C1164" s="1" t="e">
        <v>#N/A</v>
      </c>
      <c r="D1164" s="1">
        <v>4.3290789558423514E-4</v>
      </c>
      <c r="E1164" s="1" t="e">
        <v>#N/A</v>
      </c>
      <c r="F1164" s="1">
        <v>1.9757437073771302E-4</v>
      </c>
      <c r="G1164" s="1" t="e">
        <v>#N/A</v>
      </c>
    </row>
    <row r="1165" spans="1:7">
      <c r="A1165" s="1">
        <v>166.29999999999998</v>
      </c>
      <c r="B1165" s="1">
        <v>1.3209925128463351E-6</v>
      </c>
      <c r="C1165" s="1" t="e">
        <v>#N/A</v>
      </c>
      <c r="D1165" s="1">
        <v>4.3096805173785483E-4</v>
      </c>
      <c r="E1165" s="1" t="e">
        <v>#N/A</v>
      </c>
      <c r="F1165" s="1">
        <v>1.9613894783120607E-4</v>
      </c>
      <c r="G1165" s="1" t="e">
        <v>#N/A</v>
      </c>
    </row>
    <row r="1166" spans="1:7">
      <c r="A1166" s="1">
        <v>166.4</v>
      </c>
      <c r="B1166" s="1">
        <v>1.2956942752185125E-6</v>
      </c>
      <c r="C1166" s="1" t="e">
        <v>#N/A</v>
      </c>
      <c r="D1166" s="1">
        <v>4.2903481964391926E-4</v>
      </c>
      <c r="E1166" s="1" t="e">
        <v>#N/A</v>
      </c>
      <c r="F1166" s="1">
        <v>1.9471257799749913E-4</v>
      </c>
      <c r="G1166" s="1" t="e">
        <v>#N/A</v>
      </c>
    </row>
    <row r="1167" spans="1:7">
      <c r="A1167" s="1">
        <v>166.5</v>
      </c>
      <c r="B1167" s="1">
        <v>1.27087484372355E-6</v>
      </c>
      <c r="C1167" s="1" t="e">
        <v>#N/A</v>
      </c>
      <c r="D1167" s="1">
        <v>4.2710819080724808E-4</v>
      </c>
      <c r="E1167" s="1" t="e">
        <v>#N/A</v>
      </c>
      <c r="F1167" s="1">
        <v>1.9329521787971924E-4</v>
      </c>
      <c r="G1167" s="1" t="e">
        <v>#N/A</v>
      </c>
    </row>
    <row r="1168" spans="1:7">
      <c r="A1168" s="1">
        <v>166.6</v>
      </c>
      <c r="B1168" s="1">
        <v>1.2465253256844586E-6</v>
      </c>
      <c r="C1168" s="1" t="e">
        <v>#N/A</v>
      </c>
      <c r="D1168" s="1">
        <v>4.2518815663942122E-4</v>
      </c>
      <c r="E1168" s="1" t="e">
        <v>#N/A</v>
      </c>
      <c r="F1168" s="1">
        <v>1.9188682419221263E-4</v>
      </c>
      <c r="G1168" s="1" t="e">
        <v>#N/A</v>
      </c>
    </row>
    <row r="1169" spans="1:7">
      <c r="A1169" s="1">
        <v>166.7</v>
      </c>
      <c r="B1169" s="1">
        <v>1.2226369889410185E-6</v>
      </c>
      <c r="C1169" s="1" t="e">
        <v>#N/A</v>
      </c>
      <c r="D1169" s="1">
        <v>4.2327470845964394E-4</v>
      </c>
      <c r="E1169" s="1" t="e">
        <v>#N/A</v>
      </c>
      <c r="F1169" s="1">
        <v>1.9048735372194671E-4</v>
      </c>
      <c r="G1169" s="1" t="e">
        <v>#N/A</v>
      </c>
    </row>
    <row r="1170" spans="1:7">
      <c r="A1170" s="1">
        <v>166.79999999999998</v>
      </c>
      <c r="B1170" s="1">
        <v>1.1992012590734271E-6</v>
      </c>
      <c r="C1170" s="1" t="e">
        <v>#N/A</v>
      </c>
      <c r="D1170" s="1">
        <v>4.2136783749558782E-4</v>
      </c>
      <c r="E1170" s="1" t="e">
        <v>#N/A</v>
      </c>
      <c r="F1170" s="1">
        <v>1.890967633298984E-4</v>
      </c>
      <c r="G1170" s="1" t="e">
        <v>#N/A</v>
      </c>
    </row>
    <row r="1171" spans="1:7">
      <c r="A1171" s="1">
        <v>166.9</v>
      </c>
      <c r="B1171" s="1">
        <v>1.1762097166709318E-6</v>
      </c>
      <c r="C1171" s="1" t="e">
        <v>#N/A</v>
      </c>
      <c r="D1171" s="1">
        <v>4.194675348842483E-4</v>
      </c>
      <c r="E1171" s="1" t="e">
        <v>#N/A</v>
      </c>
      <c r="F1171" s="1">
        <v>1.8771500995242037E-4</v>
      </c>
      <c r="G1171" s="1" t="e">
        <v>#N/A</v>
      </c>
    </row>
    <row r="1172" spans="1:7">
      <c r="A1172" s="1">
        <v>167</v>
      </c>
      <c r="B1172" s="1">
        <v>1.153654094644793E-6</v>
      </c>
      <c r="C1172" s="1" t="e">
        <v>#N/A</v>
      </c>
      <c r="D1172" s="1">
        <v>4.1757379167278415E-4</v>
      </c>
      <c r="E1172" s="1" t="e">
        <v>#N/A</v>
      </c>
      <c r="F1172" s="1">
        <v>1.8634205060259252E-4</v>
      </c>
      <c r="G1172" s="1" t="e">
        <v>#N/A</v>
      </c>
    </row>
    <row r="1173" spans="1:7">
      <c r="A1173" s="1">
        <v>167.1</v>
      </c>
      <c r="B1173" s="1">
        <v>1.1315262755848485E-6</v>
      </c>
      <c r="C1173" s="1" t="e">
        <v>#N/A</v>
      </c>
      <c r="D1173" s="1">
        <v>4.1568659881936461E-4</v>
      </c>
      <c r="E1173" s="1" t="e">
        <v>#N/A</v>
      </c>
      <c r="F1173" s="1">
        <v>1.8497784237154964E-4</v>
      </c>
      <c r="G1173" s="1" t="e">
        <v>#N/A</v>
      </c>
    </row>
    <row r="1174" spans="1:7">
      <c r="A1174" s="1">
        <v>167.2</v>
      </c>
      <c r="B1174" s="1">
        <v>1.1098182891591703E-6</v>
      </c>
      <c r="C1174" s="1" t="e">
        <v>#N/A</v>
      </c>
      <c r="D1174" s="1">
        <v>4.1380594719400769E-4</v>
      </c>
      <c r="E1174" s="1" t="e">
        <v>#N/A</v>
      </c>
      <c r="F1174" s="1">
        <v>1.8362234242979612E-4</v>
      </c>
      <c r="G1174" s="1" t="e">
        <v>#N/A</v>
      </c>
    </row>
    <row r="1175" spans="1:7">
      <c r="A1175" s="1">
        <v>167.29999999999998</v>
      </c>
      <c r="B1175" s="1">
        <v>1.0885223095561021E-6</v>
      </c>
      <c r="C1175" s="1" t="e">
        <v>#N/A</v>
      </c>
      <c r="D1175" s="1">
        <v>4.1193182757942484E-4</v>
      </c>
      <c r="E1175" s="1" t="e">
        <v>#N/A</v>
      </c>
      <c r="F1175" s="1">
        <v>1.8227550802849988E-4</v>
      </c>
      <c r="G1175" s="1" t="e">
        <v>#N/A</v>
      </c>
    </row>
    <row r="1176" spans="1:7">
      <c r="A1176" s="1">
        <v>167.4</v>
      </c>
      <c r="B1176" s="1">
        <v>1.0676306529680585E-6</v>
      </c>
      <c r="C1176" s="1" t="e">
        <v>#N/A</v>
      </c>
      <c r="D1176" s="1">
        <v>4.1006423067185073E-4</v>
      </c>
      <c r="E1176" s="1" t="e">
        <v>#N/A</v>
      </c>
      <c r="F1176" s="1">
        <v>1.8093729650076694E-4</v>
      </c>
      <c r="G1176" s="1" t="e">
        <v>#N/A</v>
      </c>
    </row>
    <row r="1177" spans="1:7">
      <c r="A1177" s="1">
        <v>167.5</v>
      </c>
      <c r="B1177" s="1">
        <v>1.0471357751165142E-6</v>
      </c>
      <c r="C1177" s="1" t="e">
        <v>#N/A</v>
      </c>
      <c r="D1177" s="1">
        <v>4.0820314708188145E-4</v>
      </c>
      <c r="E1177" s="1" t="e">
        <v>#N/A</v>
      </c>
      <c r="F1177" s="1">
        <v>1.7960766526290409E-4</v>
      </c>
      <c r="G1177" s="1" t="e">
        <v>#N/A</v>
      </c>
    </row>
    <row r="1178" spans="1:7">
      <c r="A1178" s="1">
        <v>167.6</v>
      </c>
      <c r="B1178" s="1">
        <v>1.0270302688174933E-6</v>
      </c>
      <c r="C1178" s="1" t="e">
        <v>#N/A</v>
      </c>
      <c r="D1178" s="1">
        <v>4.0634856733530515E-4</v>
      </c>
      <c r="E1178" s="1" t="e">
        <v>#N/A</v>
      </c>
      <c r="F1178" s="1">
        <v>1.7828657181565477E-4</v>
      </c>
      <c r="G1178" s="1" t="e">
        <v>#N/A</v>
      </c>
    </row>
    <row r="1179" spans="1:7">
      <c r="A1179" s="1">
        <v>167.7</v>
      </c>
      <c r="B1179" s="1">
        <v>1.0073068615870869E-6</v>
      </c>
      <c r="C1179" s="1" t="e">
        <v>#N/A</v>
      </c>
      <c r="D1179" s="1">
        <v>4.0450048187392723E-4</v>
      </c>
      <c r="E1179" s="1" t="e">
        <v>#N/A</v>
      </c>
      <c r="F1179" s="1">
        <v>1.76973973745424E-4</v>
      </c>
      <c r="G1179" s="1" t="e">
        <v>#N/A</v>
      </c>
    </row>
    <row r="1180" spans="1:7">
      <c r="A1180" s="1">
        <v>167.79999999999998</v>
      </c>
      <c r="B1180" s="1">
        <v>9.8795841328626805E-7</v>
      </c>
      <c r="C1180" s="1" t="e">
        <v>#N/A</v>
      </c>
      <c r="D1180" s="1">
        <v>4.0265888105640342E-4</v>
      </c>
      <c r="E1180" s="1" t="e">
        <v>#N/A</v>
      </c>
      <c r="F1180" s="1">
        <v>1.7566982872548384E-4</v>
      </c>
      <c r="G1180" s="1" t="e">
        <v>#N/A</v>
      </c>
    </row>
    <row r="1181" spans="1:7">
      <c r="A1181" s="1">
        <v>167.9</v>
      </c>
      <c r="B1181" s="1">
        <v>9.6897791380451167E-7</v>
      </c>
      <c r="C1181" s="1" t="e">
        <v>#N/A</v>
      </c>
      <c r="D1181" s="1">
        <v>4.0082375515905619E-4</v>
      </c>
      <c r="E1181" s="1" t="e">
        <v>#N/A</v>
      </c>
      <c r="F1181" s="1">
        <v>1.7437409451715792E-4</v>
      </c>
      <c r="G1181" s="1" t="e">
        <v>#N/A</v>
      </c>
    </row>
    <row r="1182" spans="1:7">
      <c r="A1182" s="1">
        <v>168</v>
      </c>
      <c r="B1182" s="1">
        <v>9.5035848078162717E-7</v>
      </c>
      <c r="C1182" s="1" t="e">
        <v>#N/A</v>
      </c>
      <c r="D1182" s="1">
        <v>3.9899509437670038E-4</v>
      </c>
      <c r="E1182" s="1" t="e">
        <v>#N/A</v>
      </c>
      <c r="F1182" s="1">
        <v>1.7308672897099639E-4</v>
      </c>
      <c r="G1182" s="1" t="e">
        <v>#N/A</v>
      </c>
    </row>
    <row r="1183" spans="1:7">
      <c r="A1183" s="1">
        <v>168.1</v>
      </c>
      <c r="B1183" s="1">
        <v>9.3209335736716642E-7</v>
      </c>
      <c r="C1183" s="1" t="e">
        <v>#N/A</v>
      </c>
      <c r="D1183" s="1">
        <v>3.9717288882346085E-4</v>
      </c>
      <c r="E1183" s="1" t="e">
        <v>#N/A</v>
      </c>
      <c r="F1183" s="1">
        <v>1.7180769002792426E-4</v>
      </c>
      <c r="G1183" s="1" t="e">
        <v>#N/A</v>
      </c>
    </row>
    <row r="1184" spans="1:7">
      <c r="A1184" s="1">
        <v>168.2</v>
      </c>
      <c r="B1184" s="1">
        <v>9.1417591001693456E-7</v>
      </c>
      <c r="C1184" s="1" t="e">
        <v>#N/A</v>
      </c>
      <c r="D1184" s="1">
        <v>3.9535712853358497E-4</v>
      </c>
      <c r="E1184" s="1" t="e">
        <v>#N/A</v>
      </c>
      <c r="F1184" s="1">
        <v>1.7053693572037734E-4</v>
      </c>
      <c r="G1184" s="1" t="e">
        <v>#N/A</v>
      </c>
    </row>
    <row r="1185" spans="1:7">
      <c r="A1185" s="1">
        <v>168.29999999999998</v>
      </c>
      <c r="B1185" s="1">
        <v>8.9659962632600513E-7</v>
      </c>
      <c r="C1185" s="1" t="e">
        <v>#N/A</v>
      </c>
      <c r="D1185" s="1">
        <v>3.9354780346225995E-4</v>
      </c>
      <c r="E1185" s="1" t="e">
        <v>#N/A</v>
      </c>
      <c r="F1185" s="1">
        <v>1.6927442417342283E-4</v>
      </c>
      <c r="G1185" s="1" t="e">
        <v>#N/A</v>
      </c>
    </row>
    <row r="1186" spans="1:7">
      <c r="A1186" s="1">
        <v>168.4</v>
      </c>
      <c r="B1186" s="1">
        <v>8.7935811289766073E-7</v>
      </c>
      <c r="C1186" s="1" t="e">
        <v>#N/A</v>
      </c>
      <c r="D1186" s="1">
        <v>3.9174490348641862E-4</v>
      </c>
      <c r="E1186" s="1" t="e">
        <v>#N/A</v>
      </c>
      <c r="F1186" s="1">
        <v>1.6802011360585696E-4</v>
      </c>
      <c r="G1186" s="1" t="e">
        <v>#N/A</v>
      </c>
    </row>
    <row r="1187" spans="1:7">
      <c r="A1187" s="1">
        <v>168.5</v>
      </c>
      <c r="B1187" s="1">
        <v>8.6244509324778116E-7</v>
      </c>
      <c r="C1187" s="1" t="e">
        <v>#N/A</v>
      </c>
      <c r="D1187" s="1">
        <v>3.8994841840555536E-4</v>
      </c>
      <c r="E1187" s="1" t="e">
        <v>#N/A</v>
      </c>
      <c r="F1187" s="1">
        <v>1.6677396233129204E-4</v>
      </c>
      <c r="G1187" s="1" t="e">
        <v>#N/A</v>
      </c>
    </row>
    <row r="1188" spans="1:7">
      <c r="A1188" s="1">
        <v>168.6</v>
      </c>
      <c r="B1188" s="1">
        <v>8.4585440574406679E-7</v>
      </c>
      <c r="C1188" s="1" t="e">
        <v>#N/A</v>
      </c>
      <c r="D1188" s="1">
        <v>3.8815833794251766E-4</v>
      </c>
      <c r="E1188" s="1" t="e">
        <v>#N/A</v>
      </c>
      <c r="F1188" s="1">
        <v>1.6553592875922198E-4</v>
      </c>
      <c r="G1188" s="1" t="e">
        <v>#N/A</v>
      </c>
    </row>
    <row r="1189" spans="1:7">
      <c r="A1189" s="1">
        <v>168.7</v>
      </c>
      <c r="B1189" s="1">
        <v>8.2958000157963783E-7</v>
      </c>
      <c r="C1189" s="1" t="e">
        <v>#N/A</v>
      </c>
      <c r="D1189" s="1">
        <v>3.8637465174432158E-4</v>
      </c>
      <c r="E1189" s="1" t="e">
        <v>#N/A</v>
      </c>
      <c r="F1189" s="1">
        <v>1.643059713960735E-4</v>
      </c>
      <c r="G1189" s="1" t="e">
        <v>#N/A</v>
      </c>
    </row>
    <row r="1190" spans="1:7">
      <c r="A1190" s="1">
        <v>168.79999999999998</v>
      </c>
      <c r="B1190" s="1">
        <v>8.1361594278043662E-7</v>
      </c>
      <c r="C1190" s="1" t="e">
        <v>#N/A</v>
      </c>
      <c r="D1190" s="1">
        <v>3.8459734938294166E-4</v>
      </c>
      <c r="E1190" s="1" t="e">
        <v>#N/A</v>
      </c>
      <c r="F1190" s="1">
        <v>1.6308404884623879E-4</v>
      </c>
      <c r="G1190" s="1" t="e">
        <v>#N/A</v>
      </c>
    </row>
    <row r="1191" spans="1:7">
      <c r="A1191" s="1">
        <v>168.9</v>
      </c>
      <c r="B1191" s="1">
        <v>7.9795640024595354E-7</v>
      </c>
      <c r="C1191" s="1" t="e">
        <v>#N/A</v>
      </c>
      <c r="D1191" s="1">
        <v>3.8282642035611169E-4</v>
      </c>
      <c r="E1191" s="1" t="e">
        <v>#N/A</v>
      </c>
      <c r="F1191" s="1">
        <v>1.6187011981309322E-4</v>
      </c>
      <c r="G1191" s="1" t="e">
        <v>#N/A</v>
      </c>
    </row>
    <row r="1192" spans="1:7">
      <c r="A1192" s="1">
        <v>169</v>
      </c>
      <c r="B1192" s="1">
        <v>7.82595651822746E-7</v>
      </c>
      <c r="C1192" s="1" t="e">
        <v>#N/A</v>
      </c>
      <c r="D1192" s="1">
        <v>3.8106185408811873E-4</v>
      </c>
      <c r="E1192" s="1" t="e">
        <v>#N/A</v>
      </c>
      <c r="F1192" s="1">
        <v>1.6066414309999711E-4</v>
      </c>
      <c r="G1192" s="1" t="e">
        <v>#N/A</v>
      </c>
    </row>
    <row r="1193" spans="1:7">
      <c r="A1193" s="1">
        <v>169.1</v>
      </c>
      <c r="B1193" s="1">
        <v>7.6752808041022246E-7</v>
      </c>
      <c r="C1193" s="1" t="e">
        <v>#N/A</v>
      </c>
      <c r="D1193" s="1">
        <v>3.7930363993059294E-4</v>
      </c>
      <c r="E1193" s="1" t="e">
        <v>#N/A</v>
      </c>
      <c r="F1193" s="1">
        <v>1.594660776112792E-4</v>
      </c>
      <c r="G1193" s="1" t="e">
        <v>#N/A</v>
      </c>
    </row>
    <row r="1194" spans="1:7">
      <c r="A1194" s="1">
        <v>169.2</v>
      </c>
      <c r="B1194" s="1">
        <v>7.5274817209826519E-7</v>
      </c>
      <c r="C1194" s="1" t="e">
        <v>#N/A</v>
      </c>
      <c r="D1194" s="1">
        <v>3.7755176716329383E-4</v>
      </c>
      <c r="E1194" s="1" t="e">
        <v>#N/A</v>
      </c>
      <c r="F1194" s="1">
        <v>1.58275882353204E-4</v>
      </c>
      <c r="G1194" s="1" t="e">
        <v>#N/A</v>
      </c>
    </row>
    <row r="1195" spans="1:7">
      <c r="A1195" s="1">
        <v>169.29999999999998</v>
      </c>
      <c r="B1195" s="1">
        <v>7.382505143361384E-7</v>
      </c>
      <c r="C1195" s="1" t="e">
        <v>#N/A</v>
      </c>
      <c r="D1195" s="1">
        <v>3.7580622499489881E-4</v>
      </c>
      <c r="E1195" s="1" t="e">
        <v>#N/A</v>
      </c>
      <c r="F1195" s="1">
        <v>1.570935164349242E-4</v>
      </c>
      <c r="G1195" s="1" t="e">
        <v>#N/A</v>
      </c>
    </row>
    <row r="1196" spans="1:7">
      <c r="A1196" s="1">
        <v>169.4</v>
      </c>
      <c r="B1196" s="1">
        <v>7.2402979413222539E-7</v>
      </c>
      <c r="C1196" s="1" t="e">
        <v>#N/A</v>
      </c>
      <c r="D1196" s="1">
        <v>3.740670025637834E-4</v>
      </c>
      <c r="E1196" s="1" t="e">
        <v>#N/A</v>
      </c>
      <c r="F1196" s="1">
        <v>1.5591893906941775E-4</v>
      </c>
      <c r="G1196" s="1" t="e">
        <v>#N/A</v>
      </c>
    </row>
    <row r="1197" spans="1:7">
      <c r="A1197" s="1">
        <v>169.5</v>
      </c>
      <c r="B1197" s="1">
        <v>7.1008079628412205E-7</v>
      </c>
      <c r="C1197" s="1" t="e">
        <v>#N/A</v>
      </c>
      <c r="D1197" s="1">
        <v>3.7233408893880168E-4</v>
      </c>
      <c r="E1197" s="1" t="e">
        <v>#N/A</v>
      </c>
      <c r="F1197" s="1">
        <v>1.5475210957440687E-4</v>
      </c>
      <c r="G1197" s="1" t="e">
        <v>#N/A</v>
      </c>
    </row>
    <row r="1198" spans="1:7">
      <c r="A1198" s="1">
        <v>169.6</v>
      </c>
      <c r="B1198" s="1">
        <v>6.9639840163858718E-7</v>
      </c>
      <c r="C1198" s="1" t="e">
        <v>#N/A</v>
      </c>
      <c r="D1198" s="1">
        <v>3.7060747312006359E-4</v>
      </c>
      <c r="E1198" s="1" t="e">
        <v>#N/A</v>
      </c>
      <c r="F1198" s="1">
        <v>1.5359298737326112E-4</v>
      </c>
      <c r="G1198" s="1" t="e">
        <v>#N/A</v>
      </c>
    </row>
    <row r="1199" spans="1:7">
      <c r="A1199" s="1">
        <v>169.7</v>
      </c>
      <c r="B1199" s="1">
        <v>6.8297758538092127E-7</v>
      </c>
      <c r="C1199" s="1" t="e">
        <v>#N/A</v>
      </c>
      <c r="D1199" s="1">
        <v>3.6888714403970511E-4</v>
      </c>
      <c r="E1199" s="1" t="e">
        <v>#N/A</v>
      </c>
      <c r="F1199" s="1">
        <v>1.5244153199588735E-4</v>
      </c>
      <c r="G1199" s="1" t="e">
        <v>#N/A</v>
      </c>
    </row>
    <row r="1200" spans="1:7">
      <c r="A1200" s="1">
        <v>169.79999999999998</v>
      </c>
      <c r="B1200" s="1">
        <v>6.6981341535330643E-7</v>
      </c>
      <c r="C1200" s="1" t="e">
        <v>#N/A</v>
      </c>
      <c r="D1200" s="1">
        <v>3.6717309056266234E-4</v>
      </c>
      <c r="E1200" s="1" t="e">
        <v>#N/A</v>
      </c>
      <c r="F1200" s="1">
        <v>1.5129770307960143E-4</v>
      </c>
      <c r="G1200" s="1" t="e">
        <v>#N/A</v>
      </c>
    </row>
    <row r="1201" spans="1:7">
      <c r="A1201" s="1">
        <v>169.9</v>
      </c>
      <c r="B1201" s="1">
        <v>6.5690105040162471E-7</v>
      </c>
      <c r="C1201" s="1" t="e">
        <v>#N/A</v>
      </c>
      <c r="D1201" s="1">
        <v>3.6546530148743857E-4</v>
      </c>
      <c r="E1201" s="1" t="e">
        <v>#N/A</v>
      </c>
      <c r="F1201" s="1">
        <v>1.5016146036998576E-4</v>
      </c>
      <c r="G1201" s="1" t="e">
        <v>#N/A</v>
      </c>
    </row>
    <row r="1202" spans="1:7">
      <c r="A1202" s="1">
        <v>170</v>
      </c>
      <c r="B1202" s="1">
        <v>6.4423573875037754E-7</v>
      </c>
      <c r="C1202" s="1" t="e">
        <v>#N/A</v>
      </c>
      <c r="D1202" s="1">
        <v>3.6376376554687006E-4</v>
      </c>
      <c r="E1202" s="1" t="e">
        <v>#N/A</v>
      </c>
      <c r="F1202" s="1">
        <v>1.4903276372173213E-4</v>
      </c>
      <c r="G1202" s="1" t="e">
        <v>#N/A</v>
      </c>
    </row>
    <row r="1203" spans="1:7">
      <c r="A1203" s="1">
        <v>170.1</v>
      </c>
      <c r="B1203" s="1">
        <v>6.3181281640515538E-7</v>
      </c>
      <c r="C1203" s="1" t="e">
        <v>#N/A</v>
      </c>
      <c r="D1203" s="1">
        <v>3.6206847140888247E-4</v>
      </c>
      <c r="E1203" s="1" t="e">
        <v>#N/A</v>
      </c>
      <c r="F1203" s="1">
        <v>1.4791157309946583E-4</v>
      </c>
      <c r="G1203" s="1" t="e">
        <v>#N/A</v>
      </c>
    </row>
    <row r="1204" spans="1:7">
      <c r="A1204" s="1">
        <v>170.2</v>
      </c>
      <c r="B1204" s="1">
        <v>6.1962770558236023E-7</v>
      </c>
      <c r="C1204" s="1" t="e">
        <v>#N/A</v>
      </c>
      <c r="D1204" s="1">
        <v>3.6037940767725933E-4</v>
      </c>
      <c r="E1204" s="1" t="e">
        <v>#N/A</v>
      </c>
      <c r="F1204" s="1">
        <v>1.4679784857855863E-4</v>
      </c>
      <c r="G1204" s="1" t="e">
        <v>#N/A</v>
      </c>
    </row>
    <row r="1205" spans="1:7">
      <c r="A1205" s="1">
        <v>170.29999999999998</v>
      </c>
      <c r="B1205" s="1">
        <v>6.0767591316564078E-7</v>
      </c>
      <c r="C1205" s="1" t="e">
        <v>#N/A</v>
      </c>
      <c r="D1205" s="1">
        <v>3.5869656289238866E-4</v>
      </c>
      <c r="E1205" s="1" t="e">
        <v>#N/A</v>
      </c>
      <c r="F1205" s="1">
        <v>1.4569155034592477E-4</v>
      </c>
      <c r="G1205" s="1" t="e">
        <v>#N/A</v>
      </c>
    </row>
    <row r="1206" spans="1:7">
      <c r="A1206" s="1">
        <v>170.4</v>
      </c>
      <c r="B1206" s="1">
        <v>5.959530291886757E-7</v>
      </c>
      <c r="C1206" s="1" t="e">
        <v>#N/A</v>
      </c>
      <c r="D1206" s="1">
        <v>3.5701992553202068E-4</v>
      </c>
      <c r="E1206" s="1" t="e">
        <v>#N/A</v>
      </c>
      <c r="F1206" s="1">
        <v>1.4459263870080031E-4</v>
      </c>
      <c r="G1206" s="1" t="e">
        <v>#N/A</v>
      </c>
    </row>
    <row r="1207" spans="1:7">
      <c r="A1207" s="1">
        <v>170.5</v>
      </c>
      <c r="B1207" s="1">
        <v>5.8445472534387776E-7</v>
      </c>
      <c r="C1207" s="1" t="e">
        <v>#N/A</v>
      </c>
      <c r="D1207" s="1">
        <v>3.5534948401201783E-4</v>
      </c>
      <c r="E1207" s="1" t="e">
        <v>#N/A</v>
      </c>
      <c r="F1207" s="1">
        <v>1.4350107405551309E-4</v>
      </c>
      <c r="G1207" s="1" t="e">
        <v>#N/A</v>
      </c>
    </row>
    <row r="1208" spans="1:7">
      <c r="A1208" s="1">
        <v>170.6</v>
      </c>
      <c r="B1208" s="1">
        <v>5.731767535165942E-7</v>
      </c>
      <c r="C1208" s="1" t="e">
        <v>#N/A</v>
      </c>
      <c r="D1208" s="1">
        <v>3.5368522668709825E-4</v>
      </c>
      <c r="E1208" s="1" t="e">
        <v>#N/A</v>
      </c>
      <c r="F1208" s="1">
        <v>1.4241681693623044E-4</v>
      </c>
      <c r="G1208" s="1" t="e">
        <v>#N/A</v>
      </c>
    </row>
    <row r="1209" spans="1:7">
      <c r="A1209" s="1">
        <v>170.7</v>
      </c>
      <c r="B1209" s="1">
        <v>5.6211494434441523E-7</v>
      </c>
      <c r="C1209" s="1" t="e">
        <v>#N/A</v>
      </c>
      <c r="D1209" s="1">
        <v>3.5202714185158276E-4</v>
      </c>
      <c r="E1209" s="1" t="e">
        <v>#N/A</v>
      </c>
      <c r="F1209" s="1">
        <v>1.4133982798369811E-4</v>
      </c>
      <c r="G1209" s="1" t="e">
        <v>#N/A</v>
      </c>
    </row>
    <row r="1210" spans="1:7">
      <c r="A1210" s="1">
        <v>170.79999999999998</v>
      </c>
      <c r="B1210" s="1">
        <v>5.5126520580119016E-7</v>
      </c>
      <c r="C1210" s="1" t="e">
        <v>#N/A</v>
      </c>
      <c r="D1210" s="1">
        <v>3.5037521774013456E-4</v>
      </c>
      <c r="E1210" s="1" t="e">
        <v>#N/A</v>
      </c>
      <c r="F1210" s="1">
        <v>1.4027006795396069E-4</v>
      </c>
      <c r="G1210" s="1" t="e">
        <v>#N/A</v>
      </c>
    </row>
    <row r="1211" spans="1:7">
      <c r="A1211" s="1">
        <v>170.9</v>
      </c>
      <c r="B1211" s="1">
        <v>5.4062352180533896E-7</v>
      </c>
      <c r="C1211" s="1" t="e">
        <v>#N/A</v>
      </c>
      <c r="D1211" s="1">
        <v>3.4872944252849642E-4</v>
      </c>
      <c r="E1211" s="1" t="e">
        <v>#N/A</v>
      </c>
      <c r="F1211" s="1">
        <v>1.3920749771907114E-4</v>
      </c>
      <c r="G1211" s="1" t="e">
        <v>#N/A</v>
      </c>
    </row>
    <row r="1212" spans="1:7">
      <c r="A1212" s="1">
        <v>171</v>
      </c>
      <c r="B1212" s="1">
        <v>5.3018595085211926E-7</v>
      </c>
      <c r="C1212" s="1" t="e">
        <v>#N/A</v>
      </c>
      <c r="D1212" s="1">
        <v>3.4708980433422701E-4</v>
      </c>
      <c r="E1212" s="1" t="e">
        <v>#N/A</v>
      </c>
      <c r="F1212" s="1">
        <v>1.3815207826778475E-4</v>
      </c>
      <c r="G1212" s="1" t="e">
        <v>#N/A</v>
      </c>
    </row>
    <row r="1213" spans="1:7">
      <c r="A1213" s="1">
        <v>171.1</v>
      </c>
      <c r="B1213" s="1">
        <v>5.1994862466937624E-7</v>
      </c>
      <c r="C1213" s="1" t="e">
        <v>#N/A</v>
      </c>
      <c r="D1213" s="1">
        <v>3.4545629121742887E-4</v>
      </c>
      <c r="E1213" s="1" t="e">
        <v>#N/A</v>
      </c>
      <c r="F1213" s="1">
        <v>1.3710377070623464E-4</v>
      </c>
      <c r="G1213" s="1" t="e">
        <v>#N/A</v>
      </c>
    </row>
    <row r="1214" spans="1:7">
      <c r="A1214" s="1">
        <v>171.2</v>
      </c>
      <c r="B1214" s="1">
        <v>5.099077468965052E-7</v>
      </c>
      <c r="C1214" s="1" t="e">
        <v>#N/A</v>
      </c>
      <c r="D1214" s="1">
        <v>3.4382889118147976E-4</v>
      </c>
      <c r="E1214" s="1" t="e">
        <v>#N/A</v>
      </c>
      <c r="F1214" s="1">
        <v>1.3606253625860051E-4</v>
      </c>
      <c r="G1214" s="1" t="e">
        <v>#N/A</v>
      </c>
    </row>
    <row r="1215" spans="1:7">
      <c r="A1215" s="1">
        <v>171.29999999999998</v>
      </c>
      <c r="B1215" s="1">
        <v>5.0005959178618564E-7</v>
      </c>
      <c r="C1215" s="1" t="e">
        <v>#N/A</v>
      </c>
      <c r="D1215" s="1">
        <v>3.4220759217375727E-4</v>
      </c>
      <c r="E1215" s="1" t="e">
        <v>#N/A</v>
      </c>
      <c r="F1215" s="1">
        <v>1.3502833626775811E-4</v>
      </c>
      <c r="G1215" s="1" t="e">
        <v>#N/A</v>
      </c>
    </row>
    <row r="1216" spans="1:7">
      <c r="A1216" s="1">
        <v>171.4</v>
      </c>
      <c r="B1216" s="1">
        <v>4.9040050292852664E-7</v>
      </c>
      <c r="C1216" s="1" t="e">
        <v>#N/A</v>
      </c>
      <c r="D1216" s="1">
        <v>3.4059238208636062E-4</v>
      </c>
      <c r="E1216" s="1" t="e">
        <v>#N/A</v>
      </c>
      <c r="F1216" s="1">
        <v>1.3400113219591526E-4</v>
      </c>
      <c r="G1216" s="1" t="e">
        <v>#N/A</v>
      </c>
    </row>
    <row r="1217" spans="1:7">
      <c r="A1217" s="1">
        <v>171.5</v>
      </c>
      <c r="B1217" s="1">
        <v>4.8092689199730512E-7</v>
      </c>
      <c r="C1217" s="1" t="e">
        <v>#N/A</v>
      </c>
      <c r="D1217" s="1">
        <v>3.3898324875683073E-4</v>
      </c>
      <c r="E1217" s="1" t="e">
        <v>#N/A</v>
      </c>
      <c r="F1217" s="1">
        <v>1.3298088562523712E-4</v>
      </c>
      <c r="G1217" s="1" t="e">
        <v>#N/A</v>
      </c>
    </row>
    <row r="1218" spans="1:7">
      <c r="A1218" s="1">
        <v>171.6</v>
      </c>
      <c r="B1218" s="1">
        <v>4.716352375178682E-7</v>
      </c>
      <c r="C1218" s="1" t="e">
        <v>#N/A</v>
      </c>
      <c r="D1218" s="1">
        <v>3.3738017996886243E-4</v>
      </c>
      <c r="E1218" s="1" t="e">
        <v>#N/A</v>
      </c>
      <c r="F1218" s="1">
        <v>1.3196755825845423E-4</v>
      </c>
      <c r="G1218" s="1" t="e">
        <v>#N/A</v>
      </c>
    </row>
    <row r="1219" spans="1:7">
      <c r="A1219" s="1">
        <v>171.7</v>
      </c>
      <c r="B1219" s="1">
        <v>4.6252208365642616E-7</v>
      </c>
      <c r="C1219" s="1" t="e">
        <v>#N/A</v>
      </c>
      <c r="D1219" s="1">
        <v>3.3578316345302448E-4</v>
      </c>
      <c r="E1219" s="1" t="e">
        <v>#N/A</v>
      </c>
      <c r="F1219" s="1">
        <v>1.3096111191945791E-4</v>
      </c>
      <c r="G1219" s="1" t="e">
        <v>#N/A</v>
      </c>
    </row>
    <row r="1220" spans="1:7">
      <c r="A1220" s="1">
        <v>171.79999999999998</v>
      </c>
      <c r="B1220" s="1">
        <v>4.5358403903034009E-7</v>
      </c>
      <c r="C1220" s="1" t="e">
        <v>#N/A</v>
      </c>
      <c r="D1220" s="1">
        <v>3.3419218688745942E-4</v>
      </c>
      <c r="E1220" s="1" t="e">
        <v>#N/A</v>
      </c>
      <c r="F1220" s="1">
        <v>1.2996150855388449E-4</v>
      </c>
      <c r="G1220" s="1" t="e">
        <v>#N/A</v>
      </c>
    </row>
    <row r="1221" spans="1:7">
      <c r="A1221" s="1">
        <v>171.9</v>
      </c>
      <c r="B1221" s="1">
        <v>4.4481777553907396E-7</v>
      </c>
      <c r="C1221" s="1" t="e">
        <v>#N/A</v>
      </c>
      <c r="D1221" s="1">
        <v>3.3260723789859829E-4</v>
      </c>
      <c r="E1221" s="1" t="e">
        <v>#N/A</v>
      </c>
      <c r="F1221" s="1">
        <v>1.2896871022968176E-4</v>
      </c>
      <c r="G1221" s="1" t="e">
        <v>#N/A</v>
      </c>
    </row>
    <row r="1222" spans="1:7">
      <c r="A1222" s="1">
        <v>172</v>
      </c>
      <c r="B1222" s="1">
        <v>4.3622002721549129E-7</v>
      </c>
      <c r="C1222" s="1" t="e">
        <v>#N/A</v>
      </c>
      <c r="D1222" s="1">
        <v>3.3102830406186122E-4</v>
      </c>
      <c r="E1222" s="1" t="e">
        <v>#N/A</v>
      </c>
      <c r="F1222" s="1">
        <v>1.2798267913766696E-4</v>
      </c>
      <c r="G1222" s="1" t="e">
        <v>#N/A</v>
      </c>
    </row>
    <row r="1223" spans="1:7">
      <c r="A1223" s="1">
        <v>172.1</v>
      </c>
      <c r="B1223" s="1">
        <v>4.2778758909712814E-7</v>
      </c>
      <c r="C1223" s="1" t="e">
        <v>#N/A</v>
      </c>
      <c r="D1223" s="1">
        <v>3.2945537290235459E-4</v>
      </c>
      <c r="E1223" s="1" t="e">
        <v>#N/A</v>
      </c>
      <c r="F1223" s="1">
        <v>1.2700337759206798E-4</v>
      </c>
      <c r="G1223" s="1" t="e">
        <v>#N/A</v>
      </c>
    </row>
    <row r="1224" spans="1:7">
      <c r="A1224" s="1">
        <v>172.2</v>
      </c>
      <c r="B1224" s="1">
        <v>4.1951731611717239E-7</v>
      </c>
      <c r="C1224" s="1" t="e">
        <v>#N/A</v>
      </c>
      <c r="D1224" s="1">
        <v>3.2788843189557196E-4</v>
      </c>
      <c r="E1224" s="1" t="e">
        <v>#N/A</v>
      </c>
      <c r="F1224" s="1">
        <v>1.2603076803105237E-4</v>
      </c>
      <c r="G1224" s="1" t="e">
        <v>#N/A</v>
      </c>
    </row>
    <row r="1225" spans="1:7">
      <c r="A1225" s="1">
        <v>172.3</v>
      </c>
      <c r="B1225" s="1">
        <v>4.1140612201476613E-7</v>
      </c>
      <c r="C1225" s="1" t="e">
        <v>#N/A</v>
      </c>
      <c r="D1225" s="1">
        <v>3.2632746846808546E-4</v>
      </c>
      <c r="E1225" s="1" t="e">
        <v>#N/A</v>
      </c>
      <c r="F1225" s="1">
        <v>1.25064813017244E-4</v>
      </c>
      <c r="G1225" s="1" t="e">
        <v>#N/A</v>
      </c>
    </row>
    <row r="1226" spans="1:7">
      <c r="A1226" s="1">
        <v>172.39999999999998</v>
      </c>
      <c r="B1226" s="1">
        <v>4.0345097826437039E-7</v>
      </c>
      <c r="C1226" s="1" t="e">
        <v>#N/A</v>
      </c>
      <c r="D1226" s="1">
        <v>3.2477246999823806E-4</v>
      </c>
      <c r="E1226" s="1" t="e">
        <v>#N/A</v>
      </c>
      <c r="F1226" s="1">
        <v>1.2410547523822858E-4</v>
      </c>
      <c r="G1226" s="1" t="e">
        <v>#N/A</v>
      </c>
    </row>
    <row r="1227" spans="1:7">
      <c r="A1227" s="1">
        <v>172.5</v>
      </c>
      <c r="B1227" s="1">
        <v>3.9564891302381804E-7</v>
      </c>
      <c r="C1227" s="1" t="e">
        <v>#N/A</v>
      </c>
      <c r="D1227" s="1">
        <v>3.2322342381682683E-4</v>
      </c>
      <c r="E1227" s="1" t="e">
        <v>#N/A</v>
      </c>
      <c r="F1227" s="1">
        <v>1.231527175070395E-4</v>
      </c>
      <c r="G1227" s="1" t="e">
        <v>#N/A</v>
      </c>
    </row>
    <row r="1228" spans="1:7">
      <c r="A1228" s="1">
        <v>172.6</v>
      </c>
      <c r="B1228" s="1">
        <v>3.8799701010083407E-7</v>
      </c>
      <c r="C1228" s="1" t="e">
        <v>#N/A</v>
      </c>
      <c r="D1228" s="1">
        <v>3.2168031720779337E-4</v>
      </c>
      <c r="E1228" s="1" t="e">
        <v>#N/A</v>
      </c>
      <c r="F1228" s="1">
        <v>1.2220650276264269E-4</v>
      </c>
      <c r="G1228" s="1" t="e">
        <v>#N/A</v>
      </c>
    </row>
    <row r="1229" spans="1:7">
      <c r="A1229" s="1">
        <v>172.7</v>
      </c>
      <c r="B1229" s="1">
        <v>3.8049240793761024E-7</v>
      </c>
      <c r="C1229" s="1" t="e">
        <v>#N/A</v>
      </c>
      <c r="D1229" s="1">
        <v>3.2014313740889861E-4</v>
      </c>
      <c r="E1229" s="1" t="e">
        <v>#N/A</v>
      </c>
      <c r="F1229" s="1">
        <v>1.2126679407039609E-4</v>
      </c>
      <c r="G1229" s="1" t="e">
        <v>#N/A</v>
      </c>
    </row>
    <row r="1230" spans="1:7">
      <c r="A1230" s="1">
        <v>172.8</v>
      </c>
      <c r="B1230" s="1">
        <v>3.7313229861323807E-7</v>
      </c>
      <c r="C1230" s="1" t="e">
        <v>#N/A</v>
      </c>
      <c r="D1230" s="1">
        <v>3.1861187161240302E-4</v>
      </c>
      <c r="E1230" s="1" t="e">
        <v>#N/A</v>
      </c>
      <c r="F1230" s="1">
        <v>1.2033355462250585E-4</v>
      </c>
      <c r="G1230" s="1" t="e">
        <v>#N/A</v>
      </c>
    </row>
    <row r="1231" spans="1:7">
      <c r="A1231" s="1">
        <v>172.89999999999998</v>
      </c>
      <c r="B1231" s="1">
        <v>3.659139268636516E-7</v>
      </c>
      <c r="C1231" s="1" t="e">
        <v>#N/A</v>
      </c>
      <c r="D1231" s="1">
        <v>3.1708650696574234E-4</v>
      </c>
      <c r="E1231" s="1" t="e">
        <v>#N/A</v>
      </c>
      <c r="F1231" s="1">
        <v>1.1940674773846647E-4</v>
      </c>
      <c r="G1231" s="1" t="e">
        <v>#N/A</v>
      </c>
    </row>
    <row r="1232" spans="1:7">
      <c r="A1232" s="1">
        <v>173</v>
      </c>
      <c r="B1232" s="1">
        <v>3.5883458911877373E-7</v>
      </c>
      <c r="C1232" s="1" t="e">
        <v>#N/A</v>
      </c>
      <c r="D1232" s="1">
        <v>3.1556703057219467E-4</v>
      </c>
      <c r="E1232" s="1" t="e">
        <v>#N/A</v>
      </c>
      <c r="F1232" s="1">
        <v>1.1848633686548913E-4</v>
      </c>
      <c r="G1232" s="1" t="e">
        <v>#N/A</v>
      </c>
    </row>
    <row r="1233" spans="1:7">
      <c r="A1233" s="1">
        <v>173.1</v>
      </c>
      <c r="B1233" s="1">
        <v>3.5189163255665576E-7</v>
      </c>
      <c r="C1233" s="1" t="e">
        <v>#N/A</v>
      </c>
      <c r="D1233" s="1">
        <v>3.1405342949155236E-4</v>
      </c>
      <c r="E1233" s="1" t="e">
        <v>#N/A</v>
      </c>
      <c r="F1233" s="1">
        <v>1.1757228557891813E-4</v>
      </c>
      <c r="G1233" s="1" t="e">
        <v>#N/A</v>
      </c>
    </row>
    <row r="1234" spans="1:7">
      <c r="A1234" s="1">
        <v>173.2</v>
      </c>
      <c r="B1234" s="1">
        <v>3.4508245417423772E-7</v>
      </c>
      <c r="C1234" s="1" t="e">
        <v>#N/A</v>
      </c>
      <c r="D1234" s="1">
        <v>3.1254569074078424E-4</v>
      </c>
      <c r="E1234" s="1" t="e">
        <v>#N/A</v>
      </c>
      <c r="F1234" s="1">
        <v>1.1666455758263641E-4</v>
      </c>
      <c r="G1234" s="1" t="e">
        <v>#N/A</v>
      </c>
    </row>
    <row r="1235" spans="1:7">
      <c r="A1235" s="1">
        <v>173.3</v>
      </c>
      <c r="B1235" s="1">
        <v>3.3840449987451575E-7</v>
      </c>
      <c r="C1235" s="1" t="e">
        <v>#N/A</v>
      </c>
      <c r="D1235" s="1">
        <v>3.1104380129469785E-4</v>
      </c>
      <c r="E1235" s="1" t="e">
        <v>#N/A</v>
      </c>
      <c r="F1235" s="1">
        <v>1.1576311670945472E-4</v>
      </c>
      <c r="G1235" s="1" t="e">
        <v>#N/A</v>
      </c>
    </row>
    <row r="1236" spans="1:7">
      <c r="A1236" s="1">
        <v>173.39999999999998</v>
      </c>
      <c r="B1236" s="1">
        <v>3.3185526356983266E-7</v>
      </c>
      <c r="C1236" s="1" t="e">
        <v>#N/A</v>
      </c>
      <c r="D1236" s="1">
        <v>3.095477480865986E-4</v>
      </c>
      <c r="E1236" s="1" t="e">
        <v>#N/A</v>
      </c>
      <c r="F1236" s="1">
        <v>1.1486792692149714E-4</v>
      </c>
      <c r="G1236" s="1" t="e">
        <v>#N/A</v>
      </c>
    </row>
    <row r="1237" spans="1:7">
      <c r="A1237" s="1">
        <v>173.5</v>
      </c>
      <c r="B1237" s="1">
        <v>3.2543228630097712E-7</v>
      </c>
      <c r="C1237" s="1" t="e">
        <v>#N/A</v>
      </c>
      <c r="D1237" s="1">
        <v>3.0805751800894095E-4</v>
      </c>
      <c r="E1237" s="1" t="e">
        <v>#N/A</v>
      </c>
      <c r="F1237" s="1">
        <v>1.1397895231056489E-4</v>
      </c>
      <c r="G1237" s="1" t="e">
        <v>#N/A</v>
      </c>
    </row>
    <row r="1238" spans="1:7">
      <c r="A1238" s="1">
        <v>173.6</v>
      </c>
      <c r="B1238" s="1">
        <v>3.1913315537192003E-7</v>
      </c>
      <c r="C1238" s="1" t="e">
        <v>#N/A</v>
      </c>
      <c r="D1238" s="1">
        <v>3.0657309791398387E-4</v>
      </c>
      <c r="E1238" s="1" t="e">
        <v>#N/A</v>
      </c>
      <c r="F1238" s="1">
        <v>1.1309615709849749E-4</v>
      </c>
      <c r="G1238" s="1" t="e">
        <v>#N/A</v>
      </c>
    </row>
    <row r="1239" spans="1:7">
      <c r="A1239" s="1">
        <v>173.7</v>
      </c>
      <c r="B1239" s="1">
        <v>3.1295550349981991E-7</v>
      </c>
      <c r="C1239" s="1" t="e">
        <v>#N/A</v>
      </c>
      <c r="D1239" s="1">
        <v>3.0509447461443695E-4</v>
      </c>
      <c r="E1239" s="1" t="e">
        <v>#N/A</v>
      </c>
      <c r="F1239" s="1">
        <v>1.1221950563751663E-4</v>
      </c>
      <c r="G1239" s="1" t="e">
        <v>#N/A</v>
      </c>
    </row>
    <row r="1240" spans="1:7">
      <c r="A1240" s="1">
        <v>173.8</v>
      </c>
      <c r="B1240" s="1">
        <v>3.0689700798011858E-7</v>
      </c>
      <c r="C1240" s="1" t="e">
        <v>#N/A</v>
      </c>
      <c r="D1240" s="1">
        <v>3.0362163488410629E-4</v>
      </c>
      <c r="E1240" s="1" t="e">
        <v>#N/A</v>
      </c>
      <c r="F1240" s="1">
        <v>1.11348962410561E-4</v>
      </c>
      <c r="G1240" s="1" t="e">
        <v>#N/A</v>
      </c>
    </row>
    <row r="1241" spans="1:7">
      <c r="A1241" s="1">
        <v>173.89999999999998</v>
      </c>
      <c r="B1241" s="1">
        <v>3.0095538986645368E-7</v>
      </c>
      <c r="C1241" s="1" t="e">
        <v>#N/A</v>
      </c>
      <c r="D1241" s="1">
        <v>3.0215456545853639E-4</v>
      </c>
      <c r="E1241" s="1" t="e">
        <v>#N/A</v>
      </c>
      <c r="F1241" s="1">
        <v>1.1048449203161053E-4</v>
      </c>
      <c r="G1241" s="1" t="e">
        <v>#N/A</v>
      </c>
    </row>
    <row r="1242" spans="1:7">
      <c r="A1242" s="1">
        <v>174</v>
      </c>
      <c r="B1242" s="1">
        <v>2.9512841316510486E-7</v>
      </c>
      <c r="C1242" s="1" t="e">
        <v>#N/A</v>
      </c>
      <c r="D1242" s="1">
        <v>3.0069325303564668E-4</v>
      </c>
      <c r="E1242" s="1" t="e">
        <v>#N/A</v>
      </c>
      <c r="F1242" s="1">
        <v>1.0962605924599556E-4</v>
      </c>
      <c r="G1242" s="1" t="e">
        <v>#N/A</v>
      </c>
    </row>
    <row r="1243" spans="1:7">
      <c r="A1243" s="1">
        <v>174.1</v>
      </c>
      <c r="B1243" s="1">
        <v>2.8941388404380008E-7</v>
      </c>
      <c r="C1243" s="1" t="e">
        <v>#N/A</v>
      </c>
      <c r="D1243" s="1">
        <v>2.9923768427636864E-4</v>
      </c>
      <c r="E1243" s="1" t="e">
        <v>#N/A</v>
      </c>
      <c r="F1243" s="1">
        <v>1.0877362893070051E-4</v>
      </c>
      <c r="G1243" s="1" t="e">
        <v>#N/A</v>
      </c>
    </row>
    <row r="1244" spans="1:7">
      <c r="A1244" s="1">
        <v>174.2</v>
      </c>
      <c r="B1244" s="1">
        <v>2.8380965005455755E-7</v>
      </c>
      <c r="C1244" s="1" t="e">
        <v>#N/A</v>
      </c>
      <c r="D1244" s="1">
        <v>2.9778784580527688E-4</v>
      </c>
      <c r="E1244" s="1" t="e">
        <v>#N/A</v>
      </c>
      <c r="F1244" s="1">
        <v>1.0792716609465271E-4</v>
      </c>
      <c r="G1244" s="1" t="e">
        <v>#N/A</v>
      </c>
    </row>
    <row r="1245" spans="1:7">
      <c r="A1245" s="1">
        <v>174.3</v>
      </c>
      <c r="B1245" s="1">
        <v>2.7831359937039394E-7</v>
      </c>
      <c r="C1245" s="1" t="e">
        <v>#N/A</v>
      </c>
      <c r="D1245" s="1">
        <v>2.9634372421121879E-4</v>
      </c>
      <c r="E1245" s="1" t="e">
        <v>#N/A</v>
      </c>
      <c r="F1245" s="1">
        <v>1.0708663587899992E-4</v>
      </c>
      <c r="G1245" s="1" t="e">
        <v>#N/A</v>
      </c>
    </row>
    <row r="1246" spans="1:7">
      <c r="A1246" s="1">
        <v>174.39999999999998</v>
      </c>
      <c r="B1246" s="1">
        <v>2.7292366003563317E-7</v>
      </c>
      <c r="C1246" s="1" t="e">
        <v>#N/A</v>
      </c>
      <c r="D1246" s="1">
        <v>2.9490530604793654E-4</v>
      </c>
      <c r="E1246" s="1" t="e">
        <v>#N/A</v>
      </c>
      <c r="F1246" s="1">
        <v>1.0625200355738235E-4</v>
      </c>
      <c r="G1246" s="1" t="e">
        <v>#N/A</v>
      </c>
    </row>
    <row r="1247" spans="1:7">
      <c r="A1247" s="1">
        <v>174.5</v>
      </c>
      <c r="B1247" s="1">
        <v>2.6763779922957514E-7</v>
      </c>
      <c r="C1247" s="1" t="e">
        <v>#N/A</v>
      </c>
      <c r="D1247" s="1">
        <v>2.9347257783469169E-4</v>
      </c>
      <c r="E1247" s="1" t="e">
        <v>#N/A</v>
      </c>
      <c r="F1247" s="1">
        <v>1.0542323453618462E-4</v>
      </c>
      <c r="G1247" s="1" t="e">
        <v>#N/A</v>
      </c>
    </row>
    <row r="1248" spans="1:7">
      <c r="A1248" s="1">
        <v>174.6</v>
      </c>
      <c r="B1248" s="1">
        <v>2.6245402254334263E-7</v>
      </c>
      <c r="C1248" s="1" t="e">
        <v>#N/A</v>
      </c>
      <c r="D1248" s="1">
        <v>2.9204552605688615E-4</v>
      </c>
      <c r="E1248" s="1" t="e">
        <v>#N/A</v>
      </c>
      <c r="F1248" s="1">
        <v>1.0460029435478788E-4</v>
      </c>
      <c r="G1248" s="1" t="e">
        <v>#N/A</v>
      </c>
    </row>
    <row r="1249" spans="1:7">
      <c r="A1249" s="1">
        <v>174.7</v>
      </c>
      <c r="B1249" s="1">
        <v>2.5737037326962182E-7</v>
      </c>
      <c r="C1249" s="1" t="e">
        <v>#N/A</v>
      </c>
      <c r="D1249" s="1">
        <v>2.9062413716666975E-4</v>
      </c>
      <c r="E1249" s="1" t="e">
        <v>#N/A</v>
      </c>
      <c r="F1249" s="1">
        <v>1.0378314868580376E-4</v>
      </c>
      <c r="G1249" s="1" t="e">
        <v>#N/A</v>
      </c>
    </row>
    <row r="1250" spans="1:7">
      <c r="A1250" s="1">
        <v>174.8</v>
      </c>
      <c r="B1250" s="1">
        <v>2.5238493170513379E-7</v>
      </c>
      <c r="C1250" s="1" t="e">
        <v>#N/A</v>
      </c>
      <c r="D1250" s="1">
        <v>2.8920839758356047E-4</v>
      </c>
      <c r="E1250" s="1" t="e">
        <v>#N/A</v>
      </c>
      <c r="F1250" s="1">
        <v>1.0297176333529989E-4</v>
      </c>
      <c r="G1250" s="1" t="e">
        <v>#N/A</v>
      </c>
    </row>
    <row r="1251" spans="1:7">
      <c r="A1251" s="1">
        <v>174.89999999999998</v>
      </c>
      <c r="B1251" s="1">
        <v>2.4749581446558873E-7</v>
      </c>
      <c r="C1251" s="1" t="e">
        <v>#N/A</v>
      </c>
      <c r="D1251" s="1">
        <v>2.8779829369504953E-4</v>
      </c>
      <c r="E1251" s="1" t="e">
        <v>#N/A</v>
      </c>
      <c r="F1251" s="1">
        <v>1.0216610424301785E-4</v>
      </c>
      <c r="G1251" s="1" t="e">
        <v>#N/A</v>
      </c>
    </row>
    <row r="1252" spans="1:7">
      <c r="A1252" s="1">
        <v>175</v>
      </c>
      <c r="B1252" s="1">
        <v>2.4270117381290397E-7</v>
      </c>
      <c r="C1252" s="1" t="e">
        <v>#N/A</v>
      </c>
      <c r="D1252" s="1">
        <v>2.8639381185720496E-4</v>
      </c>
      <c r="E1252" s="1" t="e">
        <v>#N/A</v>
      </c>
      <c r="F1252" s="1">
        <v>1.0136613748257637E-4</v>
      </c>
      <c r="G1252" s="1" t="e">
        <v>#N/A</v>
      </c>
    </row>
    <row r="1253" spans="1:7">
      <c r="A1253" s="1">
        <v>175.1</v>
      </c>
      <c r="B1253" s="1">
        <v>2.3799919699452005E-7</v>
      </c>
      <c r="C1253" s="1" t="e">
        <v>#N/A</v>
      </c>
      <c r="D1253" s="1">
        <v>2.8499493839527745E-4</v>
      </c>
      <c r="E1253" s="1" t="e">
        <v>#N/A</v>
      </c>
      <c r="F1253" s="1">
        <v>1.0057182926166899E-4</v>
      </c>
      <c r="G1253" s="1" t="e">
        <v>#N/A</v>
      </c>
    </row>
    <row r="1254" spans="1:7">
      <c r="A1254" s="1">
        <v>175.2</v>
      </c>
      <c r="B1254" s="1">
        <v>2.3338810559454623E-7</v>
      </c>
      <c r="C1254" s="1" t="e">
        <v>#N/A</v>
      </c>
      <c r="D1254" s="1">
        <v>2.8360165960429715E-4</v>
      </c>
      <c r="E1254" s="1" t="e">
        <v>#N/A</v>
      </c>
      <c r="F1254" s="1">
        <v>9.9783145922248626E-5</v>
      </c>
      <c r="G1254" s="1" t="e">
        <v>#N/A</v>
      </c>
    </row>
    <row r="1255" spans="1:7">
      <c r="A1255" s="1">
        <v>175.3</v>
      </c>
      <c r="B1255" s="1">
        <v>2.2886615489658775E-7</v>
      </c>
      <c r="C1255" s="1" t="e">
        <v>#N/A</v>
      </c>
      <c r="D1255" s="1">
        <v>2.822139617496669E-4</v>
      </c>
      <c r="E1255" s="1" t="e">
        <v>#N/A</v>
      </c>
      <c r="F1255" s="1">
        <v>9.9000053940702647E-5</v>
      </c>
      <c r="G1255" s="1" t="e">
        <v>#N/A</v>
      </c>
    </row>
    <row r="1256" spans="1:7">
      <c r="A1256" s="1">
        <v>175.39999999999998</v>
      </c>
      <c r="B1256" s="1">
        <v>2.2443163325802693E-7</v>
      </c>
      <c r="C1256" s="1" t="e">
        <v>#N/A</v>
      </c>
      <c r="D1256" s="1">
        <v>2.808318310677605E-4</v>
      </c>
      <c r="E1256" s="1" t="e">
        <v>#N/A</v>
      </c>
      <c r="F1256" s="1">
        <v>9.8222519928020961E-5</v>
      </c>
      <c r="G1256" s="1" t="e">
        <v>#N/A</v>
      </c>
    </row>
    <row r="1257" spans="1:7">
      <c r="A1257" s="1">
        <v>175.5</v>
      </c>
      <c r="B1257" s="1">
        <v>2.2008286149555625E-7</v>
      </c>
      <c r="C1257" s="1" t="e">
        <v>#N/A</v>
      </c>
      <c r="D1257" s="1">
        <v>2.7945525376650457E-4</v>
      </c>
      <c r="E1257" s="1" t="e">
        <v>#N/A</v>
      </c>
      <c r="F1257" s="1">
        <v>9.7450510629948817E-5</v>
      </c>
      <c r="G1257" s="1" t="e">
        <v>#N/A</v>
      </c>
    </row>
    <row r="1258" spans="1:7">
      <c r="A1258" s="1">
        <v>175.6</v>
      </c>
      <c r="B1258" s="1">
        <v>2.1581819228180362E-7</v>
      </c>
      <c r="C1258" s="1" t="e">
        <v>#N/A</v>
      </c>
      <c r="D1258" s="1">
        <v>2.7808421602596817E-4</v>
      </c>
      <c r="E1258" s="1" t="e">
        <v>#N/A</v>
      </c>
      <c r="F1258" s="1">
        <v>9.6683992927137601E-5</v>
      </c>
      <c r="G1258" s="1" t="e">
        <v>#N/A</v>
      </c>
    </row>
    <row r="1259" spans="1:7">
      <c r="A1259" s="1">
        <v>175.7</v>
      </c>
      <c r="B1259" s="1">
        <v>2.1163600955281379E-7</v>
      </c>
      <c r="C1259" s="1" t="e">
        <v>#N/A</v>
      </c>
      <c r="D1259" s="1">
        <v>2.7671870399894455E-4</v>
      </c>
      <c r="E1259" s="1">
        <v>2.7671870399894455E-4</v>
      </c>
      <c r="F1259" s="1">
        <v>9.5922933835278888E-5</v>
      </c>
      <c r="G1259" s="1" t="e">
        <v>#N/A</v>
      </c>
    </row>
    <row r="1260" spans="1:7">
      <c r="A1260" s="1">
        <v>175.8</v>
      </c>
      <c r="B1260" s="1">
        <v>2.0753472792623728E-7</v>
      </c>
      <c r="C1260" s="1" t="e">
        <v>#N/A</v>
      </c>
      <c r="D1260" s="1">
        <v>2.7535870381152757E-4</v>
      </c>
      <c r="E1260" s="1" t="e">
        <v>#N/A</v>
      </c>
      <c r="F1260" s="1">
        <v>9.5167300505233292E-5</v>
      </c>
      <c r="G1260" s="1" t="e">
        <v>#N/A</v>
      </c>
    </row>
    <row r="1261" spans="1:7">
      <c r="A1261" s="1">
        <v>175.89999999999998</v>
      </c>
      <c r="B1261" s="1">
        <v>2.0351279213002553E-7</v>
      </c>
      <c r="C1261" s="1" t="e">
        <v>#N/A</v>
      </c>
      <c r="D1261" s="1">
        <v>2.7400420156369212E-4</v>
      </c>
      <c r="E1261" s="1" t="e">
        <v>#N/A</v>
      </c>
      <c r="F1261" s="1">
        <v>9.4417060223150266E-5</v>
      </c>
      <c r="G1261" s="1" t="e">
        <v>#N/A</v>
      </c>
    </row>
    <row r="1262" spans="1:7">
      <c r="A1262" s="1">
        <v>176</v>
      </c>
      <c r="B1262" s="1">
        <v>1.9956867644143828E-7</v>
      </c>
      <c r="C1262" s="1" t="e">
        <v>#N/A</v>
      </c>
      <c r="D1262" s="1">
        <v>2.726551833298583E-4</v>
      </c>
      <c r="E1262" s="1" t="e">
        <v>#N/A</v>
      </c>
      <c r="F1262" s="1">
        <v>9.3672180410574318E-5</v>
      </c>
      <c r="G1262" s="1" t="e">
        <v>#N/A</v>
      </c>
    </row>
    <row r="1263" spans="1:7">
      <c r="A1263" s="1">
        <v>176.1</v>
      </c>
      <c r="B1263" s="1">
        <v>1.9570088413622772E-7</v>
      </c>
      <c r="C1263" s="1" t="e">
        <v>#N/A</v>
      </c>
      <c r="D1263" s="1">
        <v>2.7131163515947031E-4</v>
      </c>
      <c r="E1263" s="1" t="e">
        <v>#N/A</v>
      </c>
      <c r="F1263" s="1">
        <v>9.2932628624549181E-5</v>
      </c>
      <c r="G1263" s="1" t="e">
        <v>#N/A</v>
      </c>
    </row>
    <row r="1264" spans="1:7">
      <c r="A1264" s="1">
        <v>176.2</v>
      </c>
      <c r="B1264" s="1">
        <v>1.9190794694776522E-7</v>
      </c>
      <c r="C1264" s="1" t="e">
        <v>#N/A</v>
      </c>
      <c r="D1264" s="1">
        <v>2.6997354307755511E-4</v>
      </c>
      <c r="E1264" s="1" t="e">
        <v>#N/A</v>
      </c>
      <c r="F1264" s="1">
        <v>9.2198372557706067E-5</v>
      </c>
      <c r="G1264" s="1" t="e">
        <v>#N/A</v>
      </c>
    </row>
    <row r="1265" spans="1:7">
      <c r="A1265" s="1">
        <v>176.3</v>
      </c>
      <c r="B1265" s="1">
        <v>1.8818842453598587E-7</v>
      </c>
      <c r="C1265" s="1" t="e">
        <v>#N/A</v>
      </c>
      <c r="D1265" s="1">
        <v>2.6864089308528455E-4</v>
      </c>
      <c r="E1265" s="1" t="e">
        <v>#N/A</v>
      </c>
      <c r="F1265" s="1">
        <v>9.1469380038347364E-5</v>
      </c>
      <c r="G1265" s="1" t="e">
        <v>#N/A</v>
      </c>
    </row>
    <row r="1266" spans="1:7">
      <c r="A1266" s="1">
        <v>176.39999999999998</v>
      </c>
      <c r="B1266" s="1">
        <v>1.8454090396596514E-7</v>
      </c>
      <c r="C1266" s="1" t="e">
        <v>#N/A</v>
      </c>
      <c r="D1266" s="1">
        <v>2.6731367116054048E-4</v>
      </c>
      <c r="E1266" s="1" t="e">
        <v>#N/A</v>
      </c>
      <c r="F1266" s="1">
        <v>9.0745619030520202E-5</v>
      </c>
      <c r="G1266" s="1" t="e">
        <v>#N/A</v>
      </c>
    </row>
    <row r="1267" spans="1:7">
      <c r="A1267" s="1">
        <v>176.5</v>
      </c>
      <c r="B1267" s="1">
        <v>1.8096399919593961E-7</v>
      </c>
      <c r="C1267" s="1" t="e">
        <v>#N/A</v>
      </c>
      <c r="D1267" s="1">
        <v>2.6599186325846155E-4</v>
      </c>
      <c r="E1267" s="1" t="e">
        <v>#N/A</v>
      </c>
      <c r="F1267" s="1">
        <v>9.0027057634080787E-5</v>
      </c>
      <c r="G1267" s="1" t="e">
        <v>#N/A</v>
      </c>
    </row>
    <row r="1268" spans="1:7">
      <c r="A1268" s="1">
        <v>176.6</v>
      </c>
      <c r="B1268" s="1">
        <v>1.7745635057465277E-7</v>
      </c>
      <c r="C1268" s="1" t="e">
        <v>#N/A</v>
      </c>
      <c r="D1268" s="1">
        <v>2.6467545531200297E-4</v>
      </c>
      <c r="E1268" s="1" t="e">
        <v>#N/A</v>
      </c>
      <c r="F1268" s="1">
        <v>8.9313664084751332E-5</v>
      </c>
      <c r="G1268" s="1" t="e">
        <v>#N/A</v>
      </c>
    </row>
    <row r="1269" spans="1:7">
      <c r="A1269" s="1">
        <v>176.7</v>
      </c>
      <c r="B1269" s="1">
        <v>1.7401662434781587E-7</v>
      </c>
      <c r="C1269" s="1" t="e">
        <v>#N/A</v>
      </c>
      <c r="D1269" s="1">
        <v>2.6336443323248318E-4</v>
      </c>
      <c r="E1269" s="1" t="e">
        <v>#N/A</v>
      </c>
      <c r="F1269" s="1">
        <v>8.8605406754167169E-5</v>
      </c>
      <c r="G1269" s="1" t="e">
        <v>#N/A</v>
      </c>
    </row>
    <row r="1270" spans="1:7">
      <c r="A1270" s="1">
        <v>176.8</v>
      </c>
      <c r="B1270" s="1">
        <v>1.7064351217355703E-7</v>
      </c>
      <c r="C1270" s="1" t="e">
        <v>#N/A</v>
      </c>
      <c r="D1270" s="1">
        <v>2.6205878291012705E-4</v>
      </c>
      <c r="E1270" s="1" t="e">
        <v>#N/A</v>
      </c>
      <c r="F1270" s="1">
        <v>8.7902254149916606E-5</v>
      </c>
      <c r="G1270" s="1" t="e">
        <v>#N/A</v>
      </c>
    </row>
    <row r="1271" spans="1:7">
      <c r="A1271" s="1">
        <v>176.89999999999998</v>
      </c>
      <c r="B1271" s="1">
        <v>1.6733573064669272E-7</v>
      </c>
      <c r="C1271" s="1" t="e">
        <v>#N/A</v>
      </c>
      <c r="D1271" s="1">
        <v>2.6075849021461303E-4</v>
      </c>
      <c r="E1271" s="1" t="e">
        <v>#N/A</v>
      </c>
      <c r="F1271" s="1">
        <v>8.7204174915571787E-5</v>
      </c>
      <c r="G1271" s="1" t="e">
        <v>#N/A</v>
      </c>
    </row>
    <row r="1272" spans="1:7">
      <c r="A1272" s="1">
        <v>177</v>
      </c>
      <c r="B1272" s="1">
        <v>1.6409202083165343E-7</v>
      </c>
      <c r="C1272" s="1" t="e">
        <v>#N/A</v>
      </c>
      <c r="D1272" s="1">
        <v>2.5946354099560767E-4</v>
      </c>
      <c r="E1272" s="1" t="e">
        <v>#N/A</v>
      </c>
      <c r="F1272" s="1">
        <v>8.6511137830710494E-5</v>
      </c>
      <c r="G1272" s="1" t="e">
        <v>#N/A</v>
      </c>
    </row>
    <row r="1273" spans="1:7">
      <c r="A1273" s="1">
        <v>177.1</v>
      </c>
      <c r="B1273" s="1">
        <v>1.6091114780394762E-7</v>
      </c>
      <c r="C1273" s="1" t="e">
        <v>#N/A</v>
      </c>
      <c r="D1273" s="1">
        <v>2.5817392108330489E-4</v>
      </c>
      <c r="E1273" s="1" t="e">
        <v>#N/A</v>
      </c>
      <c r="F1273" s="1">
        <v>8.5823111810933228E-5</v>
      </c>
      <c r="G1273" s="1" t="e">
        <v>#N/A</v>
      </c>
    </row>
    <row r="1274" spans="1:7">
      <c r="A1274" s="1">
        <v>177.2</v>
      </c>
      <c r="B1274" s="1">
        <v>1.5779190019996817E-7</v>
      </c>
      <c r="C1274" s="1" t="e">
        <v>#N/A</v>
      </c>
      <c r="D1274" s="1">
        <v>2.5688961628895504E-4</v>
      </c>
      <c r="E1274" s="1" t="e">
        <v>#N/A</v>
      </c>
      <c r="F1274" s="1">
        <v>8.51400659078665E-5</v>
      </c>
      <c r="G1274" s="1" t="e">
        <v>#N/A</v>
      </c>
    </row>
    <row r="1275" spans="1:7">
      <c r="A1275" s="1">
        <v>177.3</v>
      </c>
      <c r="B1275" s="1">
        <v>1.5473308977503379E-7</v>
      </c>
      <c r="C1275" s="1" t="e">
        <v>#N/A</v>
      </c>
      <c r="D1275" s="1">
        <v>2.5561061240539883E-4</v>
      </c>
      <c r="E1275" s="1" t="e">
        <v>#N/A</v>
      </c>
      <c r="F1275" s="1">
        <v>8.4461969309164146E-5</v>
      </c>
      <c r="G1275" s="1" t="e">
        <v>#N/A</v>
      </c>
    </row>
    <row r="1276" spans="1:7">
      <c r="A1276" s="1">
        <v>177.39999999999998</v>
      </c>
      <c r="B1276" s="1">
        <v>1.5173355096950656E-7</v>
      </c>
      <c r="C1276" s="1" t="e">
        <v>#N/A</v>
      </c>
      <c r="D1276" s="1">
        <v>2.5433689520758859E-4</v>
      </c>
      <c r="E1276" s="1" t="e">
        <v>#N/A</v>
      </c>
      <c r="F1276" s="1">
        <v>8.378879133849696E-5</v>
      </c>
      <c r="G1276" s="1" t="e">
        <v>#N/A</v>
      </c>
    </row>
    <row r="1277" spans="1:7">
      <c r="A1277" s="1">
        <v>177.5</v>
      </c>
      <c r="B1277" s="1">
        <v>1.4879214048282888E-7</v>
      </c>
      <c r="C1277" s="1" t="e">
        <v>#N/A</v>
      </c>
      <c r="D1277" s="1">
        <v>2.5306845045311378E-4</v>
      </c>
      <c r="E1277" s="1" t="e">
        <v>#N/A</v>
      </c>
      <c r="F1277" s="1">
        <v>8.3120501455535086E-5</v>
      </c>
      <c r="G1277" s="1" t="e">
        <v>#N/A</v>
      </c>
    </row>
    <row r="1278" spans="1:7">
      <c r="A1278" s="1">
        <v>177.6</v>
      </c>
      <c r="B1278" s="1">
        <v>1.4590773685537731E-7</v>
      </c>
      <c r="C1278" s="1" t="e">
        <v>#N/A</v>
      </c>
      <c r="D1278" s="1">
        <v>2.5180526388271979E-4</v>
      </c>
      <c r="E1278" s="1" t="e">
        <v>#N/A</v>
      </c>
      <c r="F1278" s="1">
        <v>8.2457069255924617E-5</v>
      </c>
      <c r="G1278" s="1" t="e">
        <v>#N/A</v>
      </c>
    </row>
    <row r="1279" spans="1:7">
      <c r="A1279" s="1">
        <v>177.7</v>
      </c>
      <c r="B1279" s="1">
        <v>1.4307924005795508E-7</v>
      </c>
      <c r="C1279" s="1" t="e">
        <v>#N/A</v>
      </c>
      <c r="D1279" s="1">
        <v>2.5054732122082224E-4</v>
      </c>
      <c r="E1279" s="1" t="e">
        <v>#N/A</v>
      </c>
      <c r="F1279" s="1">
        <v>8.1798464471254554E-5</v>
      </c>
      <c r="G1279" s="1" t="e">
        <v>#N/A</v>
      </c>
    </row>
    <row r="1280" spans="1:7">
      <c r="A1280" s="1">
        <v>177.8</v>
      </c>
      <c r="B1280" s="1">
        <v>1.403055710888156E-7</v>
      </c>
      <c r="C1280" s="1" t="e">
        <v>#N/A</v>
      </c>
      <c r="D1280" s="1">
        <v>2.4929460817602349E-4</v>
      </c>
      <c r="E1280" s="1" t="e">
        <v>#N/A</v>
      </c>
      <c r="F1280" s="1">
        <v>8.1144656969016509E-5</v>
      </c>
      <c r="G1280" s="1" t="e">
        <v>#N/A</v>
      </c>
    </row>
    <row r="1281" spans="1:7">
      <c r="A1281" s="1">
        <v>177.89999999999998</v>
      </c>
      <c r="B1281" s="1">
        <v>1.3758567157807838E-7</v>
      </c>
      <c r="C1281" s="1" t="e">
        <v>#N/A</v>
      </c>
      <c r="D1281" s="1">
        <v>2.4804711044161841E-4</v>
      </c>
      <c r="E1281" s="1" t="e">
        <v>#N/A</v>
      </c>
      <c r="F1281" s="1">
        <v>8.0495616752558998E-5</v>
      </c>
      <c r="G1281" s="1" t="e">
        <v>#N/A</v>
      </c>
    </row>
    <row r="1282" spans="1:7">
      <c r="A1282" s="1">
        <v>178</v>
      </c>
      <c r="B1282" s="1">
        <v>1.3491850339939281E-7</v>
      </c>
      <c r="C1282" s="1" t="e">
        <v>#N/A</v>
      </c>
      <c r="D1282" s="1">
        <v>2.4680481369610257E-4</v>
      </c>
      <c r="E1282" s="1" t="e">
        <v>#N/A</v>
      </c>
      <c r="F1282" s="1">
        <v>7.9851313961030369E-5</v>
      </c>
      <c r="G1282" s="1" t="e">
        <v>#N/A</v>
      </c>
    </row>
    <row r="1283" spans="1:7">
      <c r="A1283" s="1">
        <v>178.1</v>
      </c>
      <c r="B1283" s="1">
        <v>1.3230304828875274E-7</v>
      </c>
      <c r="C1283" s="1" t="e">
        <v>#N/A</v>
      </c>
      <c r="D1283" s="1">
        <v>2.4556770360367579E-4</v>
      </c>
      <c r="E1283" s="1" t="e">
        <v>#N/A</v>
      </c>
      <c r="F1283" s="1">
        <v>7.9211718869320066E-5</v>
      </c>
      <c r="G1283" s="1" t="e">
        <v>#N/A</v>
      </c>
    </row>
    <row r="1284" spans="1:7">
      <c r="A1284" s="1">
        <v>178.2</v>
      </c>
      <c r="B1284" s="1">
        <v>1.2973830747029463E-7</v>
      </c>
      <c r="C1284" s="1" t="e">
        <v>#N/A</v>
      </c>
      <c r="D1284" s="1">
        <v>2.4433576581473951E-4</v>
      </c>
      <c r="E1284" s="1" t="e">
        <v>#N/A</v>
      </c>
      <c r="F1284" s="1">
        <v>7.857680188798703E-5</v>
      </c>
      <c r="G1284" s="1" t="e">
        <v>#N/A</v>
      </c>
    </row>
    <row r="1285" spans="1:7">
      <c r="A1285" s="1">
        <v>178.3</v>
      </c>
      <c r="B1285" s="1">
        <v>1.2722330128899227E-7</v>
      </c>
      <c r="C1285" s="1" t="e">
        <v>#N/A</v>
      </c>
      <c r="D1285" s="1">
        <v>2.4310898596639465E-4</v>
      </c>
      <c r="E1285" s="1" t="e">
        <v>#N/A</v>
      </c>
      <c r="F1285" s="1">
        <v>7.794653356318539E-5</v>
      </c>
      <c r="G1285" s="1" t="e">
        <v>#N/A</v>
      </c>
    </row>
    <row r="1286" spans="1:7">
      <c r="A1286" s="1">
        <v>178.39999999999998</v>
      </c>
      <c r="B1286" s="1">
        <v>1.247570688501065E-7</v>
      </c>
      <c r="C1286" s="1" t="e">
        <v>#N/A</v>
      </c>
      <c r="D1286" s="1">
        <v>2.4188734968293792E-4</v>
      </c>
      <c r="E1286" s="1" t="e">
        <v>#N/A</v>
      </c>
      <c r="F1286" s="1">
        <v>7.732088457658109E-5</v>
      </c>
      <c r="G1286" s="1" t="e">
        <v>#N/A</v>
      </c>
    </row>
    <row r="1287" spans="1:7">
      <c r="A1287" s="1">
        <v>178.5</v>
      </c>
      <c r="B1287" s="1">
        <v>1.2233866766526717E-7</v>
      </c>
      <c r="C1287" s="1" t="e">
        <v>#N/A</v>
      </c>
      <c r="D1287" s="1">
        <v>2.4067084257634424E-4</v>
      </c>
      <c r="E1287" s="1" t="e">
        <v>#N/A</v>
      </c>
      <c r="F1287" s="1">
        <v>7.6699825745260504E-5</v>
      </c>
      <c r="G1287" s="1" t="e">
        <v>#N/A</v>
      </c>
    </row>
    <row r="1288" spans="1:7">
      <c r="A1288" s="1">
        <v>178.6</v>
      </c>
      <c r="B1288" s="1">
        <v>1.1996717330509081E-7</v>
      </c>
      <c r="C1288" s="1" t="e">
        <v>#N/A</v>
      </c>
      <c r="D1288" s="1">
        <v>2.3945945024676129E-4</v>
      </c>
      <c r="E1288" s="1" t="e">
        <v>#N/A</v>
      </c>
      <c r="F1288" s="1">
        <v>7.6083328021636502E-5</v>
      </c>
      <c r="G1288" s="1" t="e">
        <v>#N/A</v>
      </c>
    </row>
    <row r="1289" spans="1:7">
      <c r="A1289" s="1">
        <v>178.7</v>
      </c>
      <c r="B1289" s="1">
        <v>1.1764167905818885E-7</v>
      </c>
      <c r="C1289" s="1" t="e">
        <v>#N/A</v>
      </c>
      <c r="D1289" s="1">
        <v>2.3825315828298918E-4</v>
      </c>
      <c r="E1289" s="1" t="e">
        <v>#N/A</v>
      </c>
      <c r="F1289" s="1">
        <v>7.5471362493342644E-5</v>
      </c>
      <c r="G1289" s="1" t="e">
        <v>#N/A</v>
      </c>
    </row>
    <row r="1290" spans="1:7">
      <c r="A1290" s="1">
        <v>178.8</v>
      </c>
      <c r="B1290" s="1">
        <v>1.1536129559647656E-7</v>
      </c>
      <c r="C1290" s="1" t="e">
        <v>#N/A</v>
      </c>
      <c r="D1290" s="1">
        <v>2.3705195226296025E-4</v>
      </c>
      <c r="E1290" s="1" t="e">
        <v>#N/A</v>
      </c>
      <c r="F1290" s="1">
        <v>7.4863900383124169E-5</v>
      </c>
      <c r="G1290" s="1" t="e">
        <v>#N/A</v>
      </c>
    </row>
    <row r="1291" spans="1:7">
      <c r="A1291" s="1">
        <v>178.89999999999998</v>
      </c>
      <c r="B1291" s="1">
        <v>1.1312515064666009E-7</v>
      </c>
      <c r="C1291" s="1" t="e">
        <v>#N/A</v>
      </c>
      <c r="D1291" s="1">
        <v>2.3585581775421771E-4</v>
      </c>
      <c r="E1291" s="1" t="e">
        <v>#N/A</v>
      </c>
      <c r="F1291" s="1">
        <v>7.426091304872194E-5</v>
      </c>
      <c r="G1291" s="1" t="e">
        <v>#N/A</v>
      </c>
    </row>
    <row r="1292" spans="1:7">
      <c r="A1292" s="1">
        <v>179</v>
      </c>
      <c r="B1292" s="1">
        <v>1.1093238866778666E-7</v>
      </c>
      <c r="C1292" s="1" t="e">
        <v>#N/A</v>
      </c>
      <c r="D1292" s="1">
        <v>2.3466474031438858E-4</v>
      </c>
      <c r="E1292" s="1" t="e">
        <v>#N/A</v>
      </c>
      <c r="F1292" s="1">
        <v>7.3662371982747543E-5</v>
      </c>
      <c r="G1292" s="1" t="e">
        <v>#N/A</v>
      </c>
    </row>
    <row r="1293" spans="1:7">
      <c r="A1293" s="1">
        <v>179.1</v>
      </c>
      <c r="B1293" s="1">
        <v>1.0878217053476755E-7</v>
      </c>
      <c r="C1293" s="1" t="e">
        <v>#N/A</v>
      </c>
      <c r="D1293" s="1">
        <v>2.3347870549165551E-4</v>
      </c>
      <c r="E1293" s="1" t="e">
        <v>#N/A</v>
      </c>
      <c r="F1293" s="1">
        <v>7.3068248812556251E-5</v>
      </c>
      <c r="G1293" s="1" t="e">
        <v>#N/A</v>
      </c>
    </row>
    <row r="1294" spans="1:7">
      <c r="A1294" s="1">
        <v>179.2</v>
      </c>
      <c r="B1294" s="1">
        <v>1.0667367322774222E-7</v>
      </c>
      <c r="C1294" s="1" t="e">
        <v>#N/A</v>
      </c>
      <c r="D1294" s="1">
        <v>2.3229769882522161E-4</v>
      </c>
      <c r="E1294" s="1" t="e">
        <v>#N/A</v>
      </c>
      <c r="F1294" s="1">
        <v>7.2478515300109406E-5</v>
      </c>
      <c r="G1294" s="1" t="e">
        <v>#N/A</v>
      </c>
    </row>
    <row r="1295" spans="1:7">
      <c r="A1295" s="1">
        <v>179.3</v>
      </c>
      <c r="B1295" s="1">
        <v>1.0460608952719999E-7</v>
      </c>
      <c r="C1295" s="1" t="e">
        <v>#N/A</v>
      </c>
      <c r="D1295" s="1">
        <v>2.3112170584577686E-4</v>
      </c>
      <c r="E1295" s="1" t="e">
        <v>#N/A</v>
      </c>
      <c r="F1295" s="1">
        <v>7.1893143341833179E-5</v>
      </c>
      <c r="G1295" s="1" t="e">
        <v>#N/A</v>
      </c>
    </row>
    <row r="1296" spans="1:7">
      <c r="A1296" s="1">
        <v>179.39999999999998</v>
      </c>
      <c r="B1296" s="1">
        <v>1.0257862771475176E-7</v>
      </c>
      <c r="C1296" s="1" t="e">
        <v>#N/A</v>
      </c>
      <c r="D1296" s="1">
        <v>2.2995071207595834E-4</v>
      </c>
      <c r="E1296" s="1" t="e">
        <v>#N/A</v>
      </c>
      <c r="F1296" s="1">
        <v>7.1312104968471196E-5</v>
      </c>
      <c r="G1296" s="1" t="e">
        <v>#N/A</v>
      </c>
    </row>
    <row r="1297" spans="1:7">
      <c r="A1297" s="1">
        <v>179.5</v>
      </c>
      <c r="B1297" s="1">
        <v>1.0059051127943304E-7</v>
      </c>
      <c r="C1297" s="1" t="e">
        <v>#N/A</v>
      </c>
      <c r="D1297" s="1">
        <v>2.2878470303080842E-4</v>
      </c>
      <c r="E1297" s="1" t="e">
        <v>#N/A</v>
      </c>
      <c r="F1297" s="1">
        <v>7.0735372344928361E-5</v>
      </c>
      <c r="G1297" s="1" t="e">
        <v>#N/A</v>
      </c>
    </row>
    <row r="1298" spans="1:7">
      <c r="A1298" s="1">
        <v>179.6</v>
      </c>
      <c r="B1298" s="1">
        <v>9.8640978629473742E-8</v>
      </c>
      <c r="C1298" s="1" t="e">
        <v>#N/A</v>
      </c>
      <c r="D1298" s="1">
        <v>2.2762366421822733E-4</v>
      </c>
      <c r="E1298" s="1" t="e">
        <v>#N/A</v>
      </c>
      <c r="F1298" s="1">
        <v>7.0162917770113538E-5</v>
      </c>
      <c r="G1298" s="1" t="e">
        <v>#N/A</v>
      </c>
    </row>
    <row r="1299" spans="1:7">
      <c r="A1299" s="1">
        <v>179.7</v>
      </c>
      <c r="B1299" s="1">
        <v>9.6729282809398317E-8</v>
      </c>
      <c r="C1299" s="1" t="e">
        <v>#N/A</v>
      </c>
      <c r="D1299" s="1">
        <v>2.2646758113942835E-4</v>
      </c>
      <c r="E1299" s="1" t="e">
        <v>#N/A</v>
      </c>
      <c r="F1299" s="1">
        <v>6.9594713676770958E-5</v>
      </c>
      <c r="G1299" s="1" t="e">
        <v>#N/A</v>
      </c>
    </row>
    <row r="1300" spans="1:7">
      <c r="A1300" s="1">
        <v>179.8</v>
      </c>
      <c r="B1300" s="1">
        <v>9.4854691222388172E-8</v>
      </c>
      <c r="C1300" s="1" t="e">
        <v>#N/A</v>
      </c>
      <c r="D1300" s="1">
        <v>2.2531643928938138E-4</v>
      </c>
      <c r="E1300" s="1" t="e">
        <v>#N/A</v>
      </c>
      <c r="F1300" s="1">
        <v>6.9030732631310119E-5</v>
      </c>
      <c r="G1300" s="1" t="e">
        <v>#N/A</v>
      </c>
    </row>
    <row r="1301" spans="1:7">
      <c r="A1301" s="1">
        <v>179.89999999999998</v>
      </c>
      <c r="B1301" s="1">
        <v>9.3016485357802628E-8</v>
      </c>
      <c r="C1301" s="1" t="e">
        <v>#N/A</v>
      </c>
      <c r="D1301" s="1">
        <v>2.2417022415726398E-4</v>
      </c>
      <c r="E1301" s="1" t="e">
        <v>#N/A</v>
      </c>
      <c r="F1301" s="1">
        <v>6.8470947333627952E-5</v>
      </c>
      <c r="G1301" s="1" t="e">
        <v>#N/A</v>
      </c>
    </row>
    <row r="1302" spans="1:7">
      <c r="A1302" s="1">
        <v>180</v>
      </c>
      <c r="B1302" s="1">
        <v>9.1213960523755411E-8</v>
      </c>
      <c r="C1302" s="1" t="e">
        <v>#N/A</v>
      </c>
      <c r="D1302" s="1">
        <v>2.2302892122689336E-4</v>
      </c>
      <c r="E1302" s="1" t="e">
        <v>#N/A</v>
      </c>
      <c r="F1302" s="1">
        <v>6.7915330616924425E-5</v>
      </c>
      <c r="G1302" s="1" t="e">
        <v>#N/A</v>
      </c>
    </row>
    <row r="1303" spans="1:7">
      <c r="A1303" s="1">
        <v>180.1</v>
      </c>
      <c r="B1303" s="1">
        <v>8.944642558467983E-8</v>
      </c>
      <c r="C1303" s="1" t="e">
        <v>#N/A</v>
      </c>
      <c r="D1303" s="1">
        <v>2.2189251597717828E-4</v>
      </c>
      <c r="E1303" s="1" t="e">
        <v>#N/A</v>
      </c>
      <c r="F1303" s="1">
        <v>6.7363855447516194E-5</v>
      </c>
      <c r="G1303" s="1" t="e">
        <v>#N/A</v>
      </c>
    </row>
    <row r="1304" spans="1:7">
      <c r="A1304" s="1">
        <v>180.2</v>
      </c>
      <c r="B1304" s="1">
        <v>8.7713202703765984E-8</v>
      </c>
      <c r="C1304" s="1" t="e">
        <v>#N/A</v>
      </c>
      <c r="D1304" s="1">
        <v>2.2076099388254321E-4</v>
      </c>
      <c r="E1304" s="1" t="e">
        <v>#N/A</v>
      </c>
      <c r="F1304" s="1">
        <v>6.6816494924639756E-5</v>
      </c>
      <c r="G1304" s="1" t="e">
        <v>#N/A</v>
      </c>
    </row>
    <row r="1305" spans="1:7">
      <c r="A1305" s="1">
        <v>180.3</v>
      </c>
      <c r="B1305" s="1">
        <v>8.6013627090199151E-8</v>
      </c>
      <c r="C1305" s="1" t="e">
        <v>#N/A</v>
      </c>
      <c r="D1305" s="1">
        <v>2.1963434041336619E-4</v>
      </c>
      <c r="E1305" s="1" t="e">
        <v>#N/A</v>
      </c>
      <c r="F1305" s="1">
        <v>6.6273222280253523E-5</v>
      </c>
      <c r="G1305" s="1" t="e">
        <v>#N/A</v>
      </c>
    </row>
    <row r="1306" spans="1:7">
      <c r="A1306" s="1">
        <v>180.39999999999998</v>
      </c>
      <c r="B1306" s="1">
        <v>8.4347046751110809E-8</v>
      </c>
      <c r="C1306" s="1" t="e">
        <v>#N/A</v>
      </c>
      <c r="D1306" s="1">
        <v>2.1851254103640806E-4</v>
      </c>
      <c r="E1306" s="1" t="e">
        <v>#N/A</v>
      </c>
      <c r="F1306" s="1">
        <v>6.5734010878832467E-5</v>
      </c>
      <c r="G1306" s="1" t="e">
        <v>#N/A</v>
      </c>
    </row>
    <row r="1307" spans="1:7">
      <c r="A1307" s="1">
        <v>180.5</v>
      </c>
      <c r="B1307" s="1">
        <v>8.2712822248144678E-8</v>
      </c>
      <c r="C1307" s="1" t="e">
        <v>#N/A</v>
      </c>
      <c r="D1307" s="1">
        <v>2.1739558121523528E-4</v>
      </c>
      <c r="E1307" s="1" t="e">
        <v>#N/A</v>
      </c>
      <c r="F1307" s="1">
        <v>6.5198834217157085E-5</v>
      </c>
      <c r="G1307" s="1" t="e">
        <v>#N/A</v>
      </c>
    </row>
    <row r="1308" spans="1:7">
      <c r="A1308" s="1">
        <v>180.6</v>
      </c>
      <c r="B1308" s="1">
        <v>8.1110326458577094E-8</v>
      </c>
      <c r="C1308" s="1" t="e">
        <v>#N/A</v>
      </c>
      <c r="D1308" s="1">
        <v>2.1628344641064741E-4</v>
      </c>
      <c r="E1308" s="1" t="e">
        <v>#N/A</v>
      </c>
      <c r="F1308" s="1">
        <v>6.4667665924099347E-5</v>
      </c>
      <c r="G1308" s="1" t="e">
        <v>#N/A</v>
      </c>
    </row>
    <row r="1309" spans="1:7">
      <c r="A1309" s="1">
        <v>180.7</v>
      </c>
      <c r="B1309" s="1">
        <v>7.9538944340883212E-8</v>
      </c>
      <c r="C1309" s="1" t="e">
        <v>#N/A</v>
      </c>
      <c r="D1309" s="1">
        <v>2.1517612208109515E-4</v>
      </c>
      <c r="E1309" s="1" t="e">
        <v>#N/A</v>
      </c>
      <c r="F1309" s="1">
        <v>6.4140479760400629E-5</v>
      </c>
      <c r="G1309" s="1" t="e">
        <v>#N/A</v>
      </c>
    </row>
    <row r="1310" spans="1:7">
      <c r="A1310" s="1">
        <v>180.8</v>
      </c>
      <c r="B1310" s="1">
        <v>7.7998072704689449E-8</v>
      </c>
      <c r="C1310" s="1" t="e">
        <v>#N/A</v>
      </c>
      <c r="D1310" s="1">
        <v>2.1407359368309382E-4</v>
      </c>
      <c r="E1310" s="1" t="e">
        <v>#N/A</v>
      </c>
      <c r="F1310" s="1">
        <v>6.3617249618447465E-5</v>
      </c>
      <c r="G1310" s="1" t="e">
        <v>#N/A</v>
      </c>
    </row>
    <row r="1311" spans="1:7">
      <c r="A1311" s="1">
        <v>180.89999999999998</v>
      </c>
      <c r="B1311" s="1">
        <v>7.648711998502201E-8</v>
      </c>
      <c r="C1311" s="1" t="e">
        <v>#N/A</v>
      </c>
      <c r="D1311" s="1">
        <v>2.1297584667164261E-4</v>
      </c>
      <c r="E1311" s="1" t="e">
        <v>#N/A</v>
      </c>
      <c r="F1311" s="1">
        <v>6.3097949522040553E-5</v>
      </c>
      <c r="G1311" s="1" t="e">
        <v>#N/A</v>
      </c>
    </row>
    <row r="1312" spans="1:7">
      <c r="A1312" s="1">
        <v>181</v>
      </c>
      <c r="B1312" s="1">
        <v>7.5005506020772502E-8</v>
      </c>
      <c r="C1312" s="1" t="e">
        <v>#N/A</v>
      </c>
      <c r="D1312" s="1">
        <v>2.1188286650063209E-4</v>
      </c>
      <c r="E1312" s="1" t="e">
        <v>#N/A</v>
      </c>
      <c r="F1312" s="1">
        <v>6.2582553626158119E-5</v>
      </c>
      <c r="G1312" s="1" t="e">
        <v>#N/A</v>
      </c>
    </row>
    <row r="1313" spans="1:7">
      <c r="A1313" s="1">
        <v>181.1</v>
      </c>
      <c r="B1313" s="1">
        <v>7.355266183731528E-8</v>
      </c>
      <c r="C1313" s="1" t="e">
        <v>#N/A</v>
      </c>
      <c r="D1313" s="1">
        <v>2.1079463862325043E-4</v>
      </c>
      <c r="E1313" s="1" t="e">
        <v>#N/A</v>
      </c>
      <c r="F1313" s="1">
        <v>6.2071036216718395E-5</v>
      </c>
      <c r="G1313" s="1" t="e">
        <v>#N/A</v>
      </c>
    </row>
    <row r="1314" spans="1:7">
      <c r="A1314" s="1">
        <v>181.2</v>
      </c>
      <c r="B1314" s="1">
        <v>7.2128029433184542E-8</v>
      </c>
      <c r="C1314" s="1" t="e">
        <v>#N/A</v>
      </c>
      <c r="D1314" s="1">
        <v>2.0971114849239279E-4</v>
      </c>
      <c r="E1314" s="1" t="e">
        <v>#N/A</v>
      </c>
      <c r="F1314" s="1">
        <v>6.1563371710331887E-5</v>
      </c>
      <c r="G1314" s="1" t="e">
        <v>#N/A</v>
      </c>
    </row>
    <row r="1315" spans="1:7">
      <c r="A1315" s="1">
        <v>181.3</v>
      </c>
      <c r="B1315" s="1">
        <v>7.0731061570752117E-8</v>
      </c>
      <c r="C1315" s="1" t="e">
        <v>#N/A</v>
      </c>
      <c r="D1315" s="1">
        <v>2.0863238156105472E-4</v>
      </c>
      <c r="E1315" s="1" t="e">
        <v>#N/A</v>
      </c>
      <c r="F1315" s="1">
        <v>6.1059534654053113E-5</v>
      </c>
      <c r="G1315" s="1" t="e">
        <v>#N/A</v>
      </c>
    </row>
    <row r="1316" spans="1:7">
      <c r="A1316" s="1">
        <v>181.39999999999998</v>
      </c>
      <c r="B1316" s="1">
        <v>6.9361221570825458E-8</v>
      </c>
      <c r="C1316" s="1" t="e">
        <v>#N/A</v>
      </c>
      <c r="D1316" s="1">
        <v>2.0755832328274001E-4</v>
      </c>
      <c r="E1316" s="1" t="e">
        <v>#N/A</v>
      </c>
      <c r="F1316" s="1">
        <v>6.0559499725126752E-5</v>
      </c>
      <c r="G1316" s="1" t="e">
        <v>#N/A</v>
      </c>
    </row>
    <row r="1317" spans="1:7">
      <c r="A1317" s="1">
        <v>181.5</v>
      </c>
      <c r="B1317" s="1">
        <v>6.801798311109189E-8</v>
      </c>
      <c r="C1317" s="1" t="e">
        <v>#N/A</v>
      </c>
      <c r="D1317" s="1">
        <v>2.0648895911184729E-4</v>
      </c>
      <c r="E1317" s="1" t="e">
        <v>#N/A</v>
      </c>
      <c r="F1317" s="1">
        <v>6.0063241730727053E-5</v>
      </c>
      <c r="G1317" s="1" t="e">
        <v>#N/A</v>
      </c>
    </row>
    <row r="1318" spans="1:7">
      <c r="A1318" s="1">
        <v>181.6</v>
      </c>
      <c r="B1318" s="1">
        <v>6.6700830028352365E-8</v>
      </c>
      <c r="C1318" s="1" t="e">
        <v>#N/A</v>
      </c>
      <c r="D1318" s="1">
        <v>2.0542427450406656E-4</v>
      </c>
      <c r="E1318" s="1" t="e">
        <v>#N/A</v>
      </c>
      <c r="F1318" s="1">
        <v>5.9570735607697403E-5</v>
      </c>
      <c r="G1318" s="1" t="e">
        <v>#N/A</v>
      </c>
    </row>
    <row r="1319" spans="1:7">
      <c r="A1319" s="1">
        <v>181.7</v>
      </c>
      <c r="B1319" s="1">
        <v>6.540925612445507E-8</v>
      </c>
      <c r="C1319" s="1" t="e">
        <v>#N/A</v>
      </c>
      <c r="D1319" s="1">
        <v>2.0436425491676888E-4</v>
      </c>
      <c r="E1319" s="1" t="e">
        <v>#N/A</v>
      </c>
      <c r="F1319" s="1">
        <v>5.908195642228026E-5</v>
      </c>
      <c r="G1319" s="1" t="e">
        <v>#N/A</v>
      </c>
    </row>
    <row r="1320" spans="1:7">
      <c r="A1320" s="1">
        <v>181.8</v>
      </c>
      <c r="B1320" s="1">
        <v>6.4142764975880884E-8</v>
      </c>
      <c r="C1320" s="1" t="e">
        <v>#N/A</v>
      </c>
      <c r="D1320" s="1">
        <v>2.0330888580938987E-4</v>
      </c>
      <c r="E1320" s="1" t="e">
        <v>#N/A</v>
      </c>
      <c r="F1320" s="1">
        <v>5.8596879369846376E-5</v>
      </c>
      <c r="G1320" s="1" t="e">
        <v>#N/A</v>
      </c>
    </row>
    <row r="1321" spans="1:7">
      <c r="A1321" s="1">
        <v>181.89999999999998</v>
      </c>
      <c r="B1321" s="1">
        <v>6.2900869746903412E-8</v>
      </c>
      <c r="C1321" s="1" t="e">
        <v>#N/A</v>
      </c>
      <c r="D1321" s="1">
        <v>2.022581526438148E-4</v>
      </c>
      <c r="E1321" s="1" t="e">
        <v>#N/A</v>
      </c>
      <c r="F1321" s="1">
        <v>5.8115479774618737E-5</v>
      </c>
      <c r="G1321" s="1" t="e">
        <v>#N/A</v>
      </c>
    </row>
    <row r="1322" spans="1:7">
      <c r="A1322" s="1">
        <v>182</v>
      </c>
      <c r="B1322" s="1">
        <v>6.1683093006256043E-8</v>
      </c>
      <c r="C1322" s="1" t="e">
        <v>#N/A</v>
      </c>
      <c r="D1322" s="1">
        <v>2.0121204088475669E-4</v>
      </c>
      <c r="E1322" s="1" t="e">
        <v>#N/A</v>
      </c>
      <c r="F1322" s="1">
        <v>5.7637733089391909E-5</v>
      </c>
      <c r="G1322" s="1" t="e">
        <v>#N/A</v>
      </c>
    </row>
    <row r="1323" spans="1:7">
      <c r="A1323" s="1">
        <v>182.1</v>
      </c>
      <c r="B1323" s="1">
        <v>6.0488966547254371E-8</v>
      </c>
      <c r="C1323" s="1" t="e">
        <v>#N/A</v>
      </c>
      <c r="D1323" s="1">
        <v>2.0017053600013466E-4</v>
      </c>
      <c r="E1323" s="1" t="e">
        <v>#N/A</v>
      </c>
      <c r="F1323" s="1">
        <v>5.7163614895247873E-5</v>
      </c>
      <c r="G1323" s="1" t="e">
        <v>#N/A</v>
      </c>
    </row>
    <row r="1324" spans="1:7">
      <c r="A1324" s="1">
        <v>182.2</v>
      </c>
      <c r="B1324" s="1">
        <v>5.931803121129388E-8</v>
      </c>
      <c r="C1324" s="1" t="e">
        <v>#N/A</v>
      </c>
      <c r="D1324" s="1">
        <v>1.9913362346144978E-4</v>
      </c>
      <c r="E1324" s="1" t="e">
        <v>#N/A</v>
      </c>
      <c r="F1324" s="1">
        <v>5.6693100901267499E-5</v>
      </c>
      <c r="G1324" s="1" t="e">
        <v>#N/A</v>
      </c>
    </row>
    <row r="1325" spans="1:7">
      <c r="A1325" s="1">
        <v>182.3</v>
      </c>
      <c r="B1325" s="1">
        <v>5.8169836714676417E-8</v>
      </c>
      <c r="C1325" s="1" t="e">
        <v>#N/A</v>
      </c>
      <c r="D1325" s="1">
        <v>1.9810128874415086E-4</v>
      </c>
      <c r="E1325" s="1" t="e">
        <v>#N/A</v>
      </c>
      <c r="F1325" s="1">
        <v>5.622616694423811E-5</v>
      </c>
      <c r="G1325" s="1" t="e">
        <v>#N/A</v>
      </c>
    </row>
    <row r="1326" spans="1:7">
      <c r="A1326" s="1">
        <v>182.39999999999998</v>
      </c>
      <c r="B1326" s="1">
        <v>5.7043941478694267E-8</v>
      </c>
      <c r="C1326" s="1" t="e">
        <v>#N/A</v>
      </c>
      <c r="D1326" s="1">
        <v>1.9707351732800856E-4</v>
      </c>
      <c r="E1326" s="1" t="e">
        <v>#N/A</v>
      </c>
      <c r="F1326" s="1">
        <v>5.5762788988357387E-5</v>
      </c>
      <c r="G1326" s="1" t="e">
        <v>#N/A</v>
      </c>
    </row>
    <row r="1327" spans="1:7">
      <c r="A1327" s="1">
        <v>182.5</v>
      </c>
      <c r="B1327" s="1">
        <v>5.5939912462913533E-8</v>
      </c>
      <c r="C1327" s="1" t="e">
        <v>#N/A</v>
      </c>
      <c r="D1327" s="1">
        <v>1.9605029469747513E-4</v>
      </c>
      <c r="E1327" s="1" t="e">
        <v>#N/A</v>
      </c>
      <c r="F1327" s="1">
        <v>5.5302943124932948E-5</v>
      </c>
      <c r="G1327" s="1" t="e">
        <v>#N/A</v>
      </c>
    </row>
    <row r="1328" spans="1:7">
      <c r="A1328" s="1">
        <v>182.6</v>
      </c>
      <c r="B1328" s="1">
        <v>5.485732500160704E-8</v>
      </c>
      <c r="C1328" s="1" t="e">
        <v>#N/A</v>
      </c>
      <c r="D1328" s="1">
        <v>1.9503160634205157E-4</v>
      </c>
      <c r="E1328" s="1" t="e">
        <v>#N/A</v>
      </c>
      <c r="F1328" s="1">
        <v>5.4846605572078671E-5</v>
      </c>
      <c r="G1328" s="1" t="e">
        <v>#N/A</v>
      </c>
    </row>
    <row r="1329" spans="1:7">
      <c r="A1329" s="1">
        <v>182.7</v>
      </c>
      <c r="B1329" s="1">
        <v>5.3795762643262374E-8</v>
      </c>
      <c r="C1329" s="1" t="e">
        <v>#N/A</v>
      </c>
      <c r="D1329" s="1">
        <v>1.9401743775664243E-4</v>
      </c>
      <c r="E1329" s="1" t="e">
        <v>#N/A</v>
      </c>
      <c r="F1329" s="1">
        <v>5.4393752674407026E-5</v>
      </c>
      <c r="G1329" s="1" t="e">
        <v>#N/A</v>
      </c>
    </row>
    <row r="1330" spans="1:7">
      <c r="A1330" s="1">
        <v>182.8</v>
      </c>
      <c r="B1330" s="1">
        <v>5.2754816993124901E-8</v>
      </c>
      <c r="C1330" s="1" t="e">
        <v>#N/A</v>
      </c>
      <c r="D1330" s="1">
        <v>1.9300777444191419E-4</v>
      </c>
      <c r="E1330" s="1" t="e">
        <v>#N/A</v>
      </c>
      <c r="F1330" s="1">
        <v>5.3944360902717817E-5</v>
      </c>
      <c r="G1330" s="1" t="e">
        <v>#N/A</v>
      </c>
    </row>
    <row r="1331" spans="1:7">
      <c r="A1331" s="1">
        <v>182.89999999999998</v>
      </c>
      <c r="B1331" s="1">
        <v>5.1734087558710466E-8</v>
      </c>
      <c r="C1331" s="1" t="e">
        <v>#N/A</v>
      </c>
      <c r="D1331" s="1">
        <v>1.9200260190464893E-4</v>
      </c>
      <c r="E1331" s="1" t="e">
        <v>#N/A</v>
      </c>
      <c r="F1331" s="1">
        <v>5.3498406853683619E-5</v>
      </c>
      <c r="G1331" s="1" t="e">
        <v>#N/A</v>
      </c>
    </row>
    <row r="1332" spans="1:7">
      <c r="A1332" s="1">
        <v>183</v>
      </c>
      <c r="B1332" s="1">
        <v>5.0733181598233261E-8</v>
      </c>
      <c r="C1332" s="1" t="e">
        <v>#N/A</v>
      </c>
      <c r="D1332" s="1">
        <v>1.9100190565809279E-4</v>
      </c>
      <c r="E1332" s="1" t="e">
        <v>#N/A</v>
      </c>
      <c r="F1332" s="1">
        <v>5.3055867249530618E-5</v>
      </c>
      <c r="G1332" s="1" t="e">
        <v>#N/A</v>
      </c>
    </row>
    <row r="1333" spans="1:7">
      <c r="A1333" s="1">
        <v>183.1</v>
      </c>
      <c r="B1333" s="1">
        <v>4.9751713971901524E-8</v>
      </c>
      <c r="C1333" s="1" t="e">
        <v>#N/A</v>
      </c>
      <c r="D1333" s="1">
        <v>1.9000567122230504E-4</v>
      </c>
      <c r="E1333" s="1" t="e">
        <v>#N/A</v>
      </c>
      <c r="F1333" s="1">
        <v>5.2616718937718547E-5</v>
      </c>
      <c r="G1333" s="1" t="e">
        <v>#N/A</v>
      </c>
    </row>
    <row r="1334" spans="1:7">
      <c r="A1334" s="1">
        <v>183.2</v>
      </c>
      <c r="B1334" s="1">
        <v>4.8789306996021019E-8</v>
      </c>
      <c r="C1334" s="1" t="e">
        <v>#N/A</v>
      </c>
      <c r="D1334" s="1">
        <v>1.8901388412450188E-4</v>
      </c>
      <c r="E1334" s="1" t="e">
        <v>#N/A</v>
      </c>
      <c r="F1334" s="1">
        <v>5.2180938890613603E-5</v>
      </c>
      <c r="G1334" s="1" t="e">
        <v>#N/A</v>
      </c>
    </row>
    <row r="1335" spans="1:7">
      <c r="A1335" s="1">
        <v>183.3</v>
      </c>
      <c r="B1335" s="1">
        <v>4.7845590299856531E-8</v>
      </c>
      <c r="C1335" s="1" t="e">
        <v>#N/A</v>
      </c>
      <c r="D1335" s="1">
        <v>1.8802652989939847E-4</v>
      </c>
      <c r="E1335" s="1" t="e">
        <v>#N/A</v>
      </c>
      <c r="F1335" s="1">
        <v>5.1748504205160946E-5</v>
      </c>
      <c r="G1335" s="1" t="e">
        <v>#N/A</v>
      </c>
    </row>
    <row r="1336" spans="1:7">
      <c r="A1336" s="1">
        <v>183.39999999999998</v>
      </c>
      <c r="B1336" s="1">
        <v>4.692020068520583E-8</v>
      </c>
      <c r="C1336" s="1" t="e">
        <v>#N/A</v>
      </c>
      <c r="D1336" s="1">
        <v>1.8704359408954781E-4</v>
      </c>
      <c r="E1336" s="1" t="e">
        <v>#N/A</v>
      </c>
      <c r="F1336" s="1">
        <v>5.1319392102553776E-5</v>
      </c>
      <c r="G1336" s="1" t="e">
        <v>#N/A</v>
      </c>
    </row>
    <row r="1337" spans="1:7">
      <c r="A1337" s="1">
        <v>183.5</v>
      </c>
      <c r="B1337" s="1">
        <v>4.6012781988624056E-8</v>
      </c>
      <c r="C1337" s="1" t="e">
        <v>#N/A</v>
      </c>
      <c r="D1337" s="1">
        <v>1.8606506224567494E-4</v>
      </c>
      <c r="E1337" s="1" t="e">
        <v>#N/A</v>
      </c>
      <c r="F1337" s="1">
        <v>5.089357992789656E-5</v>
      </c>
      <c r="G1337" s="1" t="e">
        <v>#N/A</v>
      </c>
    </row>
    <row r="1338" spans="1:7">
      <c r="A1338" s="1">
        <v>183.6</v>
      </c>
      <c r="B1338" s="1">
        <v>4.5122984946265638E-8</v>
      </c>
      <c r="C1338" s="1" t="e">
        <v>#N/A</v>
      </c>
      <c r="D1338" s="1">
        <v>1.8509091992701193E-4</v>
      </c>
      <c r="E1338" s="1" t="e">
        <v>#N/A</v>
      </c>
      <c r="F1338" s="1">
        <v>5.0471045149868685E-5</v>
      </c>
      <c r="G1338" s="1" t="e">
        <v>#N/A</v>
      </c>
    </row>
    <row r="1339" spans="1:7">
      <c r="A1339" s="1">
        <v>183.7</v>
      </c>
      <c r="B1339" s="1">
        <v>4.4250467061278389E-8</v>
      </c>
      <c r="C1339" s="1" t="e">
        <v>#N/A</v>
      </c>
      <c r="D1339" s="1">
        <v>1.8412115270162715E-4</v>
      </c>
      <c r="E1339" s="1" t="e">
        <v>#N/A</v>
      </c>
      <c r="F1339" s="1">
        <v>5.00517653603826E-5</v>
      </c>
      <c r="G1339" s="1" t="e">
        <v>#N/A</v>
      </c>
    </row>
    <row r="1340" spans="1:7">
      <c r="A1340" s="1">
        <v>183.8</v>
      </c>
      <c r="B1340" s="1">
        <v>4.3394892473715747E-8</v>
      </c>
      <c r="C1340" s="1" t="e">
        <v>#N/A</v>
      </c>
      <c r="D1340" s="1">
        <v>1.8315574614675233E-4</v>
      </c>
      <c r="E1340" s="1" t="e">
        <v>#N/A</v>
      </c>
      <c r="F1340" s="1">
        <v>4.9635718274239431E-5</v>
      </c>
      <c r="G1340" s="1" t="e">
        <v>#N/A</v>
      </c>
    </row>
    <row r="1341" spans="1:7">
      <c r="A1341" s="1">
        <v>183.89999999999998</v>
      </c>
      <c r="B1341" s="1">
        <v>4.2555931832913916E-8</v>
      </c>
      <c r="C1341" s="1" t="e">
        <v>#N/A</v>
      </c>
      <c r="D1341" s="1">
        <v>1.8219468584910841E-4</v>
      </c>
      <c r="E1341" s="1" t="e">
        <v>#N/A</v>
      </c>
      <c r="F1341" s="1">
        <v>4.922288172878292E-5</v>
      </c>
      <c r="G1341" s="1" t="e">
        <v>#N/A</v>
      </c>
    </row>
    <row r="1342" spans="1:7">
      <c r="A1342" s="1">
        <v>184</v>
      </c>
      <c r="B1342" s="1">
        <v>4.1733262172288286E-8</v>
      </c>
      <c r="C1342" s="1" t="e">
        <v>#N/A</v>
      </c>
      <c r="D1342" s="1">
        <v>1.8123795740522281E-4</v>
      </c>
      <c r="E1342" s="1" t="e">
        <v>#N/A</v>
      </c>
      <c r="F1342" s="1">
        <v>4.8813233683547747E-5</v>
      </c>
      <c r="G1342" s="1" t="e">
        <v>#N/A</v>
      </c>
    </row>
    <row r="1343" spans="1:7">
      <c r="A1343" s="1">
        <v>184.1</v>
      </c>
      <c r="B1343" s="1">
        <v>4.0926566786508116E-8</v>
      </c>
      <c r="C1343" s="1" t="e">
        <v>#N/A</v>
      </c>
      <c r="D1343" s="1">
        <v>1.8028554642175466E-4</v>
      </c>
      <c r="E1343" s="1" t="e">
        <v>#N/A</v>
      </c>
      <c r="F1343" s="1">
        <v>4.8406752219909019E-5</v>
      </c>
      <c r="G1343" s="1" t="e">
        <v>#N/A</v>
      </c>
    </row>
    <row r="1344" spans="1:7">
      <c r="A1344" s="1">
        <v>184.2</v>
      </c>
      <c r="B1344" s="1">
        <v>4.0135535111000786E-8</v>
      </c>
      <c r="C1344" s="1" t="e">
        <v>#N/A</v>
      </c>
      <c r="D1344" s="1">
        <v>1.7933743851580552E-4</v>
      </c>
      <c r="E1344" s="1" t="e">
        <v>#N/A</v>
      </c>
      <c r="F1344" s="1">
        <v>4.8003415540724573E-5</v>
      </c>
      <c r="G1344" s="1" t="e">
        <v>#N/A</v>
      </c>
    </row>
    <row r="1345" spans="1:7">
      <c r="A1345" s="1">
        <v>184.3</v>
      </c>
      <c r="B1345" s="1">
        <v>3.9359862603744867E-8</v>
      </c>
      <c r="C1345" s="1" t="e">
        <v>#N/A</v>
      </c>
      <c r="D1345" s="1">
        <v>1.7839361931523448E-4</v>
      </c>
      <c r="E1345" s="1" t="e">
        <v>#N/A</v>
      </c>
      <c r="F1345" s="1">
        <v>4.7603201969977653E-5</v>
      </c>
      <c r="G1345" s="1" t="e">
        <v>#N/A</v>
      </c>
    </row>
    <row r="1346" spans="1:7">
      <c r="A1346" s="1">
        <v>184.39999999999998</v>
      </c>
      <c r="B1346" s="1">
        <v>3.8599250629309965E-8</v>
      </c>
      <c r="C1346" s="1" t="e">
        <v>#N/A</v>
      </c>
      <c r="D1346" s="1">
        <v>1.7745407445896976E-4</v>
      </c>
      <c r="E1346" s="1" t="e">
        <v>#N/A</v>
      </c>
      <c r="F1346" s="1">
        <v>4.7206089952416286E-5</v>
      </c>
      <c r="G1346" s="1" t="e">
        <v>#N/A</v>
      </c>
    </row>
    <row r="1347" spans="1:7">
      <c r="A1347" s="1">
        <v>184.5</v>
      </c>
      <c r="B1347" s="1">
        <v>3.7853406345098023E-8</v>
      </c>
      <c r="C1347" s="1" t="e">
        <v>#N/A</v>
      </c>
      <c r="D1347" s="1">
        <v>1.7651878959731141E-4</v>
      </c>
      <c r="E1347" s="1" t="e">
        <v>#N/A</v>
      </c>
      <c r="F1347" s="1">
        <v>4.6812058053188353E-5</v>
      </c>
      <c r="G1347" s="1" t="e">
        <v>#N/A</v>
      </c>
    </row>
    <row r="1348" spans="1:7">
      <c r="A1348" s="1">
        <v>184.6</v>
      </c>
      <c r="B1348" s="1">
        <v>3.7122042589751401E-8</v>
      </c>
      <c r="C1348" s="1" t="e">
        <v>#N/A</v>
      </c>
      <c r="D1348" s="1">
        <v>1.7558775039224384E-4</v>
      </c>
      <c r="E1348" s="1" t="e">
        <v>#N/A</v>
      </c>
      <c r="F1348" s="1">
        <v>4.6421084957477104E-5</v>
      </c>
      <c r="G1348" s="1" t="e">
        <v>#N/A</v>
      </c>
    </row>
    <row r="1349" spans="1:7">
      <c r="A1349" s="1">
        <v>184.7</v>
      </c>
      <c r="B1349" s="1">
        <v>3.6404877773679422E-8</v>
      </c>
      <c r="C1349" s="1" t="e">
        <v>#N/A</v>
      </c>
      <c r="D1349" s="1">
        <v>1.7466094251772986E-4</v>
      </c>
      <c r="E1349" s="1" t="e">
        <v>#N/A</v>
      </c>
      <c r="F1349" s="1">
        <v>4.6033149470131711E-5</v>
      </c>
      <c r="G1349" s="1" t="e">
        <v>#N/A</v>
      </c>
    </row>
    <row r="1350" spans="1:7">
      <c r="A1350" s="1">
        <v>184.8</v>
      </c>
      <c r="B1350" s="1">
        <v>3.5701635771670921E-8</v>
      </c>
      <c r="C1350" s="1" t="e">
        <v>#N/A</v>
      </c>
      <c r="D1350" s="1">
        <v>1.7373835166001547E-4</v>
      </c>
      <c r="E1350" s="1" t="e">
        <v>#N/A</v>
      </c>
      <c r="F1350" s="1">
        <v>4.5648230515295526E-5</v>
      </c>
      <c r="G1350" s="1" t="e">
        <v>#N/A</v>
      </c>
    </row>
    <row r="1351" spans="1:7">
      <c r="A1351" s="1">
        <v>184.89999999999998</v>
      </c>
      <c r="B1351" s="1">
        <v>3.5012045817550861E-8</v>
      </c>
      <c r="C1351" s="1" t="e">
        <v>#N/A</v>
      </c>
      <c r="D1351" s="1">
        <v>1.7281996351792468E-4</v>
      </c>
      <c r="E1351" s="1" t="e">
        <v>#N/A</v>
      </c>
      <c r="F1351" s="1">
        <v>4.5266307136034314E-5</v>
      </c>
      <c r="G1351" s="1" t="e">
        <v>#N/A</v>
      </c>
    </row>
    <row r="1352" spans="1:7">
      <c r="A1352" s="1">
        <v>185</v>
      </c>
      <c r="B1352" s="1">
        <v>3.4335842400840124E-8</v>
      </c>
      <c r="C1352" s="1" t="e">
        <v>#N/A</v>
      </c>
      <c r="D1352" s="1">
        <v>1.7190576380315202E-4</v>
      </c>
      <c r="E1352" s="1" t="e">
        <v>#N/A</v>
      </c>
      <c r="F1352" s="1">
        <v>4.488735849395853E-5</v>
      </c>
      <c r="G1352" s="1" t="e">
        <v>#N/A</v>
      </c>
    </row>
    <row r="1353" spans="1:7">
      <c r="A1353" s="1">
        <v>185.1</v>
      </c>
      <c r="B1353" s="1">
        <v>3.367276516538871E-8</v>
      </c>
      <c r="C1353" s="1" t="e">
        <v>#N/A</v>
      </c>
      <c r="D1353" s="1">
        <v>1.7099573824055521E-4</v>
      </c>
      <c r="E1353" s="1" t="e">
        <v>#N/A</v>
      </c>
      <c r="F1353" s="1">
        <v>4.4511363868847035E-5</v>
      </c>
      <c r="G1353" s="1" t="e">
        <v>#N/A</v>
      </c>
    </row>
    <row r="1354" spans="1:7">
      <c r="A1354" s="1">
        <v>185.2</v>
      </c>
      <c r="B1354" s="1">
        <v>3.3022558809936804E-8</v>
      </c>
      <c r="C1354" s="1" t="e">
        <v>#N/A</v>
      </c>
      <c r="D1354" s="1">
        <v>1.7008987256844342E-4</v>
      </c>
      <c r="E1354" s="1" t="e">
        <v>#N/A</v>
      </c>
      <c r="F1354" s="1">
        <v>4.4138302658265478E-5</v>
      </c>
      <c r="G1354" s="1" t="e">
        <v>#N/A</v>
      </c>
    </row>
    <row r="1355" spans="1:7">
      <c r="A1355" s="1">
        <v>185.3</v>
      </c>
      <c r="B1355" s="1">
        <v>3.2384972990573089E-8</v>
      </c>
      <c r="C1355" s="1" t="e">
        <v>#N/A</v>
      </c>
      <c r="D1355" s="1">
        <v>1.6918815253886112E-4</v>
      </c>
      <c r="E1355" s="1" t="e">
        <v>#N/A</v>
      </c>
      <c r="F1355" s="1">
        <v>4.3768154377184333E-5</v>
      </c>
      <c r="G1355" s="1" t="e">
        <v>#N/A</v>
      </c>
    </row>
    <row r="1356" spans="1:7">
      <c r="A1356" s="1">
        <v>185.39999999999998</v>
      </c>
      <c r="B1356" s="1">
        <v>3.175976222505464E-8</v>
      </c>
      <c r="C1356" s="1" t="e">
        <v>#N/A</v>
      </c>
      <c r="D1356" s="1">
        <v>1.6829056391787448E-4</v>
      </c>
      <c r="E1356" s="1" t="e">
        <v>#N/A</v>
      </c>
      <c r="F1356" s="1">
        <v>4.3400898657594795E-5</v>
      </c>
      <c r="G1356" s="1" t="e">
        <v>#N/A</v>
      </c>
    </row>
    <row r="1357" spans="1:7">
      <c r="A1357" s="1">
        <v>185.5</v>
      </c>
      <c r="B1357" s="1">
        <v>3.1146685798948955E-8</v>
      </c>
      <c r="C1357" s="1" t="e">
        <v>#N/A</v>
      </c>
      <c r="D1357" s="1">
        <v>1.673970924858476E-4</v>
      </c>
      <c r="E1357" s="1" t="e">
        <v>#N/A</v>
      </c>
      <c r="F1357" s="1">
        <v>4.3036515248120909E-5</v>
      </c>
      <c r="G1357" s="1" t="e">
        <v>#N/A</v>
      </c>
    </row>
    <row r="1358" spans="1:7">
      <c r="A1358" s="1">
        <v>185.6</v>
      </c>
      <c r="B1358" s="1">
        <v>3.0545507673572173E-8</v>
      </c>
      <c r="C1358" s="1" t="e">
        <v>#N/A</v>
      </c>
      <c r="D1358" s="1">
        <v>1.6650772403772329E-4</v>
      </c>
      <c r="E1358" s="1" t="e">
        <v>#N/A</v>
      </c>
      <c r="F1358" s="1">
        <v>4.2674984013632037E-5</v>
      </c>
      <c r="G1358" s="1" t="e">
        <v>#N/A</v>
      </c>
    </row>
    <row r="1359" spans="1:7">
      <c r="A1359" s="1">
        <v>185.7</v>
      </c>
      <c r="B1359" s="1">
        <v>2.9955996395679999E-8</v>
      </c>
      <c r="C1359" s="1" t="e">
        <v>#N/A</v>
      </c>
      <c r="D1359" s="1">
        <v>1.6562244438329674E-4</v>
      </c>
      <c r="E1359" s="1" t="e">
        <v>#N/A</v>
      </c>
      <c r="F1359" s="1">
        <v>4.2316284934851808E-5</v>
      </c>
      <c r="G1359" s="1" t="e">
        <v>#N/A</v>
      </c>
    </row>
    <row r="1360" spans="1:7">
      <c r="A1360" s="1">
        <v>185.8</v>
      </c>
      <c r="B1360" s="1">
        <v>2.9377925008887039E-8</v>
      </c>
      <c r="C1360" s="1" t="e">
        <v>#N/A</v>
      </c>
      <c r="D1360" s="1">
        <v>1.647412393474868E-4</v>
      </c>
      <c r="E1360" s="1" t="e">
        <v>#N/A</v>
      </c>
      <c r="F1360" s="1">
        <v>4.1960398107965069E-5</v>
      </c>
      <c r="G1360" s="1" t="e">
        <v>#N/A</v>
      </c>
    </row>
    <row r="1361" spans="1:7">
      <c r="A1361" s="1">
        <v>185.89999999999998</v>
      </c>
      <c r="B1361" s="1">
        <v>2.8811070966777709E-8</v>
      </c>
      <c r="C1361" s="1" t="e">
        <v>#N/A</v>
      </c>
      <c r="D1361" s="1">
        <v>1.6386409477060879E-4</v>
      </c>
      <c r="E1361" s="1" t="e">
        <v>#N/A</v>
      </c>
      <c r="F1361" s="1">
        <v>4.160730374422462E-5</v>
      </c>
      <c r="G1361" s="1" t="e">
        <v>#N/A</v>
      </c>
    </row>
    <row r="1362" spans="1:7">
      <c r="A1362" s="1">
        <v>186</v>
      </c>
      <c r="B1362" s="1">
        <v>2.8255216047676298E-8</v>
      </c>
      <c r="C1362" s="1" t="e">
        <v>#N/A</v>
      </c>
      <c r="D1362" s="1">
        <v>1.6299099650863755E-4</v>
      </c>
      <c r="E1362" s="1" t="e">
        <v>#N/A</v>
      </c>
      <c r="F1362" s="1">
        <v>4.1256982169553437E-5</v>
      </c>
      <c r="G1362" s="1" t="e">
        <v>#N/A</v>
      </c>
    </row>
    <row r="1363" spans="1:7">
      <c r="A1363" s="1">
        <v>186.1</v>
      </c>
      <c r="B1363" s="1">
        <v>2.7710146271049539E-8</v>
      </c>
      <c r="C1363" s="1" t="e">
        <v>#N/A</v>
      </c>
      <c r="D1363" s="1">
        <v>1.6212193043347494E-4</v>
      </c>
      <c r="E1363" s="1" t="e">
        <v>#N/A</v>
      </c>
      <c r="F1363" s="1">
        <v>4.0909413824148171E-5</v>
      </c>
      <c r="G1363" s="1" t="e">
        <v>#N/A</v>
      </c>
    </row>
    <row r="1364" spans="1:7">
      <c r="A1364" s="1">
        <v>186.2</v>
      </c>
      <c r="B1364" s="1">
        <v>2.7175651815505295E-8</v>
      </c>
      <c r="C1364" s="1" t="e">
        <v>#N/A</v>
      </c>
      <c r="D1364" s="1">
        <v>1.6125688243321046E-4</v>
      </c>
      <c r="E1364" s="1" t="e">
        <v>#N/A</v>
      </c>
      <c r="F1364" s="1">
        <v>4.0564579262078212E-5</v>
      </c>
      <c r="G1364" s="1" t="e">
        <v>#N/A</v>
      </c>
    </row>
    <row r="1365" spans="1:7">
      <c r="A1365" s="1">
        <v>186.3</v>
      </c>
      <c r="B1365" s="1">
        <v>2.665152693836185E-8</v>
      </c>
      <c r="C1365" s="1" t="e">
        <v>#N/A</v>
      </c>
      <c r="D1365" s="1">
        <v>1.6039583841237959E-4</v>
      </c>
      <c r="E1365" s="1" t="e">
        <v>#N/A</v>
      </c>
      <c r="F1365" s="1">
        <v>4.0222459150884565E-5</v>
      </c>
      <c r="G1365" s="1" t="e">
        <v>#N/A</v>
      </c>
    </row>
    <row r="1366" spans="1:7">
      <c r="A1366" s="1">
        <v>186.39999999999998</v>
      </c>
      <c r="B1366" s="1">
        <v>2.6137569896756624E-8</v>
      </c>
      <c r="C1366" s="1" t="e">
        <v>#N/A</v>
      </c>
      <c r="D1366" s="1">
        <v>1.595387842922234E-4</v>
      </c>
      <c r="E1366" s="1" t="e">
        <v>#N/A</v>
      </c>
      <c r="F1366" s="1">
        <v>3.9883034271177744E-5</v>
      </c>
      <c r="G1366" s="1" t="e">
        <v>#N/A</v>
      </c>
    </row>
    <row r="1367" spans="1:7">
      <c r="A1367" s="1">
        <v>186.5</v>
      </c>
      <c r="B1367" s="1">
        <v>2.5633582870263285E-8</v>
      </c>
      <c r="C1367" s="1" t="e">
        <v>#N/A</v>
      </c>
      <c r="D1367" s="1">
        <v>1.5868570601093815E-4</v>
      </c>
      <c r="E1367" s="1" t="e">
        <v>#N/A</v>
      </c>
      <c r="F1367" s="1">
        <v>3.9546285516231186E-5</v>
      </c>
      <c r="G1367" s="1" t="e">
        <v>#N/A</v>
      </c>
    </row>
    <row r="1368" spans="1:7">
      <c r="A1368" s="1">
        <v>186.6</v>
      </c>
      <c r="B1368" s="1">
        <v>2.5139371884994516E-8</v>
      </c>
      <c r="C1368" s="1" t="e">
        <v>#N/A</v>
      </c>
      <c r="D1368" s="1">
        <v>1.5783658952393082E-4</v>
      </c>
      <c r="E1368" s="1" t="e">
        <v>#N/A</v>
      </c>
      <c r="F1368" s="1">
        <v>3.9212193891577385E-5</v>
      </c>
      <c r="G1368" s="1" t="e">
        <v>#N/A</v>
      </c>
    </row>
    <row r="1369" spans="1:7">
      <c r="A1369" s="1">
        <v>186.7</v>
      </c>
      <c r="B1369" s="1">
        <v>2.4654746739155089E-8</v>
      </c>
      <c r="C1369" s="1" t="e">
        <v>#N/A</v>
      </c>
      <c r="D1369" s="1">
        <v>1.5699142080406657E-4</v>
      </c>
      <c r="E1369" s="1" t="e">
        <v>#N/A</v>
      </c>
      <c r="F1369" s="1">
        <v>3.888074051459827E-5</v>
      </c>
      <c r="G1369" s="1" t="e">
        <v>#N/A</v>
      </c>
    </row>
    <row r="1370" spans="1:7">
      <c r="A1370" s="1">
        <v>186.8</v>
      </c>
      <c r="B1370" s="1">
        <v>2.4179520930024333E-8</v>
      </c>
      <c r="C1370" s="1" t="e">
        <v>#N/A</v>
      </c>
      <c r="D1370" s="1">
        <v>1.5615018584191385E-4</v>
      </c>
      <c r="E1370" s="1" t="e">
        <v>#N/A</v>
      </c>
      <c r="F1370" s="1">
        <v>3.8551906614117361E-5</v>
      </c>
      <c r="G1370" s="1" t="e">
        <v>#N/A</v>
      </c>
    </row>
    <row r="1371" spans="1:7">
      <c r="A1371" s="1">
        <v>186.89999999999998</v>
      </c>
      <c r="B1371" s="1">
        <v>2.3713511582337533E-8</v>
      </c>
      <c r="C1371" s="1" t="e">
        <v>#N/A</v>
      </c>
      <c r="D1371" s="1">
        <v>1.5531287064599134E-4</v>
      </c>
      <c r="E1371" s="1" t="e">
        <v>#N/A</v>
      </c>
      <c r="F1371" s="1">
        <v>3.8225673529988652E-5</v>
      </c>
      <c r="G1371" s="1" t="e">
        <v>#N/A</v>
      </c>
    </row>
    <row r="1372" spans="1:7">
      <c r="A1372" s="1">
        <v>187</v>
      </c>
      <c r="B1372" s="1">
        <v>2.3256539378039559E-8</v>
      </c>
      <c r="C1372" s="1" t="e">
        <v>#N/A</v>
      </c>
      <c r="D1372" s="1">
        <v>1.544794612430059E-4</v>
      </c>
      <c r="E1372" s="1" t="e">
        <v>#N/A</v>
      </c>
      <c r="F1372" s="1">
        <v>3.7902022712684812E-5</v>
      </c>
      <c r="G1372" s="1" t="e">
        <v>#N/A</v>
      </c>
    </row>
    <row r="1373" spans="1:7">
      <c r="A1373" s="1">
        <v>187.1</v>
      </c>
      <c r="B1373" s="1">
        <v>2.2808428487388898E-8</v>
      </c>
      <c r="C1373" s="1" t="e">
        <v>#N/A</v>
      </c>
      <c r="D1373" s="1">
        <v>1.5364994367809428E-4</v>
      </c>
      <c r="E1373" s="1" t="e">
        <v>#N/A</v>
      </c>
      <c r="F1373" s="1">
        <v>3.7580935722884494E-5</v>
      </c>
      <c r="G1373" s="1" t="e">
        <v>#N/A</v>
      </c>
    </row>
    <row r="1374" spans="1:7">
      <c r="A1374" s="1">
        <v>187.2</v>
      </c>
      <c r="B1374" s="1">
        <v>2.2369006501380638E-8</v>
      </c>
      <c r="C1374" s="1" t="e">
        <v>#N/A</v>
      </c>
      <c r="D1374" s="1">
        <v>1.5282430401505681E-4</v>
      </c>
      <c r="E1374" s="1" t="e">
        <v>#N/A</v>
      </c>
      <c r="F1374" s="1">
        <v>3.7262394231057159E-5</v>
      </c>
      <c r="G1374" s="1" t="e">
        <v>#N/A</v>
      </c>
    </row>
    <row r="1375" spans="1:7">
      <c r="A1375" s="1">
        <v>187.3</v>
      </c>
      <c r="B1375" s="1">
        <v>2.1938104365468317E-8</v>
      </c>
      <c r="C1375" s="1" t="e">
        <v>#N/A</v>
      </c>
      <c r="D1375" s="1">
        <v>1.5200252833659432E-4</v>
      </c>
      <c r="E1375" s="1" t="e">
        <v>#N/A</v>
      </c>
      <c r="F1375" s="1">
        <v>3.6946380017048064E-5</v>
      </c>
      <c r="G1375" s="1" t="e">
        <v>#N/A</v>
      </c>
    </row>
    <row r="1376" spans="1:7">
      <c r="A1376" s="1">
        <v>187.39999999999998</v>
      </c>
      <c r="B1376" s="1">
        <v>2.1515556314558632E-8</v>
      </c>
      <c r="C1376" s="1" t="e">
        <v>#N/A</v>
      </c>
      <c r="D1376" s="1">
        <v>1.5118460274453696E-4</v>
      </c>
      <c r="E1376" s="1" t="e">
        <v>#N/A</v>
      </c>
      <c r="F1376" s="1">
        <v>3.6632874969661311E-5</v>
      </c>
      <c r="G1376" s="1" t="e">
        <v>#N/A</v>
      </c>
    </row>
    <row r="1377" spans="1:7">
      <c r="A1377" s="1">
        <v>187.5</v>
      </c>
      <c r="B1377" s="1">
        <v>2.1101199809252431E-8</v>
      </c>
      <c r="C1377" s="1" t="e">
        <v>#N/A</v>
      </c>
      <c r="D1377" s="1">
        <v>1.5037051336007432E-4</v>
      </c>
      <c r="E1377" s="1" t="e">
        <v>#N/A</v>
      </c>
      <c r="F1377" s="1">
        <v>3.6321861086241122E-5</v>
      </c>
      <c r="G1377" s="1" t="e">
        <v>#N/A</v>
      </c>
    </row>
    <row r="1378" spans="1:7">
      <c r="A1378" s="1">
        <v>187.6</v>
      </c>
      <c r="B1378" s="1">
        <v>2.0694875473314279E-8</v>
      </c>
      <c r="C1378" s="1" t="e">
        <v>#N/A</v>
      </c>
      <c r="D1378" s="1">
        <v>1.4956024632398231E-4</v>
      </c>
      <c r="E1378" s="1" t="e">
        <v>#N/A</v>
      </c>
      <c r="F1378" s="1">
        <v>3.601332047225409E-5</v>
      </c>
      <c r="G1378" s="1" t="e">
        <v>#N/A</v>
      </c>
    </row>
    <row r="1379" spans="1:7">
      <c r="A1379" s="1">
        <v>187.7</v>
      </c>
      <c r="B1379" s="1">
        <v>2.0296427032340104E-8</v>
      </c>
      <c r="C1379" s="1" t="e">
        <v>#N/A</v>
      </c>
      <c r="D1379" s="1">
        <v>1.4875378779684548E-4</v>
      </c>
      <c r="E1379" s="1" t="e">
        <v>#N/A</v>
      </c>
      <c r="F1379" s="1">
        <v>3.5707235340867944E-5</v>
      </c>
      <c r="G1379" s="1" t="e">
        <v>#N/A</v>
      </c>
    </row>
    <row r="1380" spans="1:7">
      <c r="A1380" s="1">
        <v>187.8</v>
      </c>
      <c r="B1380" s="1">
        <v>1.9905701253606158E-8</v>
      </c>
      <c r="C1380" s="1" t="e">
        <v>#N/A</v>
      </c>
      <c r="D1380" s="1">
        <v>1.479511239592814E-4</v>
      </c>
      <c r="E1380" s="1" t="e">
        <v>#N/A</v>
      </c>
      <c r="F1380" s="1">
        <v>3.540358801253081E-5</v>
      </c>
      <c r="G1380" s="1" t="e">
        <v>#N/A</v>
      </c>
    </row>
    <row r="1381" spans="1:7">
      <c r="A1381" s="1">
        <v>187.89999999999998</v>
      </c>
      <c r="B1381" s="1">
        <v>1.9522547887074005E-8</v>
      </c>
      <c r="C1381" s="1" t="e">
        <v>#N/A</v>
      </c>
      <c r="D1381" s="1">
        <v>1.4715224101215761E-4</v>
      </c>
      <c r="E1381" s="1" t="e">
        <v>#N/A</v>
      </c>
      <c r="F1381" s="1">
        <v>3.5102360914549471E-5</v>
      </c>
      <c r="G1381" s="1" t="e">
        <v>#N/A</v>
      </c>
    </row>
    <row r="1382" spans="1:7">
      <c r="A1382" s="1">
        <v>188</v>
      </c>
      <c r="B1382" s="1">
        <v>1.9146819607529489E-8</v>
      </c>
      <c r="C1382" s="1" t="e">
        <v>#N/A</v>
      </c>
      <c r="D1382" s="1">
        <v>1.4635712517680819E-4</v>
      </c>
      <c r="E1382" s="1" t="e">
        <v>#N/A</v>
      </c>
      <c r="F1382" s="1">
        <v>3.4803536580665275E-5</v>
      </c>
      <c r="G1382" s="1" t="e">
        <v>#N/A</v>
      </c>
    </row>
    <row r="1383" spans="1:7">
      <c r="A1383" s="1">
        <v>188.1</v>
      </c>
      <c r="B1383" s="1">
        <v>1.8778371957836831E-8</v>
      </c>
      <c r="C1383" s="1" t="e">
        <v>#N/A</v>
      </c>
      <c r="D1383" s="1">
        <v>1.4556576269525052E-4</v>
      </c>
      <c r="E1383" s="1" t="e">
        <v>#N/A</v>
      </c>
      <c r="F1383" s="1">
        <v>3.4507097650631545E-5</v>
      </c>
      <c r="G1383" s="1" t="e">
        <v>#N/A</v>
      </c>
    </row>
    <row r="1384" spans="1:7">
      <c r="A1384" s="1">
        <v>188.2</v>
      </c>
      <c r="B1384" s="1">
        <v>1.8417063293282536E-8</v>
      </c>
      <c r="C1384" s="1" t="e">
        <v>#N/A</v>
      </c>
      <c r="D1384" s="1">
        <v>1.4477813983039585E-4</v>
      </c>
      <c r="E1384" s="1" t="e">
        <v>#N/A</v>
      </c>
      <c r="F1384" s="1">
        <v>3.4213026869787685E-5</v>
      </c>
      <c r="G1384" s="1" t="e">
        <v>#N/A</v>
      </c>
    </row>
    <row r="1385" spans="1:7">
      <c r="A1385" s="1">
        <v>188.3</v>
      </c>
      <c r="B1385" s="1">
        <v>1.806275472699227E-8</v>
      </c>
      <c r="C1385" s="1" t="e">
        <v>#N/A</v>
      </c>
      <c r="D1385" s="1">
        <v>1.4399424286625783E-4</v>
      </c>
      <c r="E1385" s="1" t="e">
        <v>#N/A</v>
      </c>
      <c r="F1385" s="1">
        <v>3.3921307088634079E-5</v>
      </c>
      <c r="G1385" s="1" t="e">
        <v>#N/A</v>
      </c>
    </row>
    <row r="1386" spans="1:7">
      <c r="A1386" s="1">
        <v>188.39999999999998</v>
      </c>
      <c r="B1386" s="1">
        <v>1.7715310076398934E-8</v>
      </c>
      <c r="C1386" s="1" t="e">
        <v>#N/A</v>
      </c>
      <c r="D1386" s="1">
        <v>1.4321405810816318E-4</v>
      </c>
      <c r="E1386" s="1" t="e">
        <v>#N/A</v>
      </c>
      <c r="F1386" s="1">
        <v>3.3631921262405701E-5</v>
      </c>
      <c r="G1386" s="1" t="e">
        <v>#N/A</v>
      </c>
    </row>
    <row r="1387" spans="1:7">
      <c r="A1387" s="1">
        <v>188.5</v>
      </c>
      <c r="B1387" s="1">
        <v>1.7374595810739834E-8</v>
      </c>
      <c r="C1387" s="1" t="e">
        <v>#N/A</v>
      </c>
      <c r="D1387" s="1">
        <v>1.4243757188295192E-4</v>
      </c>
      <c r="E1387" s="1" t="e">
        <v>#N/A</v>
      </c>
      <c r="F1387" s="1">
        <v>3.3344852450644488E-5</v>
      </c>
      <c r="G1387" s="1" t="e">
        <v>#N/A</v>
      </c>
    </row>
    <row r="1388" spans="1:7">
      <c r="A1388" s="1">
        <v>188.6</v>
      </c>
      <c r="B1388" s="1">
        <v>1.7040480999568652E-8</v>
      </c>
      <c r="C1388" s="1" t="e">
        <v>#N/A</v>
      </c>
      <c r="D1388" s="1">
        <v>1.4166477053918427E-4</v>
      </c>
      <c r="E1388" s="1" t="e">
        <v>#N/A</v>
      </c>
      <c r="F1388" s="1">
        <v>3.306008381677245E-5</v>
      </c>
      <c r="G1388" s="1" t="e">
        <v>#N/A</v>
      </c>
    </row>
    <row r="1389" spans="1:7">
      <c r="A1389" s="1">
        <v>188.7</v>
      </c>
      <c r="B1389" s="1">
        <v>1.6712837262256352E-8</v>
      </c>
      <c r="C1389" s="1" t="e">
        <v>#N/A</v>
      </c>
      <c r="D1389" s="1">
        <v>1.4089564044733908E-4</v>
      </c>
      <c r="E1389" s="1" t="e">
        <v>#N/A</v>
      </c>
      <c r="F1389" s="1">
        <v>3.2777598627662253E-5</v>
      </c>
      <c r="G1389" s="1" t="e">
        <v>#N/A</v>
      </c>
    </row>
    <row r="1390" spans="1:7">
      <c r="A1390" s="1">
        <v>188.8</v>
      </c>
      <c r="B1390" s="1">
        <v>1.6391538718468004E-8</v>
      </c>
      <c r="C1390" s="1" t="e">
        <v>#N/A</v>
      </c>
      <c r="D1390" s="1">
        <v>1.401301680000115E-4</v>
      </c>
      <c r="E1390" s="1" t="e">
        <v>#N/A</v>
      </c>
      <c r="F1390" s="1">
        <v>3.2497380253208306E-5</v>
      </c>
      <c r="G1390" s="1" t="e">
        <v>#N/A</v>
      </c>
    </row>
    <row r="1391" spans="1:7">
      <c r="A1391" s="1">
        <v>188.89999999999998</v>
      </c>
      <c r="B1391" s="1">
        <v>1.607646193959322E-8</v>
      </c>
      <c r="C1391" s="1" t="e">
        <v>#N/A</v>
      </c>
      <c r="D1391" s="1">
        <v>1.3936833961210933E-4</v>
      </c>
      <c r="E1391" s="1" t="e">
        <v>#N/A</v>
      </c>
      <c r="F1391" s="1">
        <v>3.221941216589775E-5</v>
      </c>
      <c r="G1391" s="1" t="e">
        <v>#N/A</v>
      </c>
    </row>
    <row r="1392" spans="1:7">
      <c r="A1392" s="1">
        <v>189</v>
      </c>
      <c r="B1392" s="1">
        <v>1.5767485901113421E-8</v>
      </c>
      <c r="C1392" s="1" t="e">
        <v>#N/A</v>
      </c>
      <c r="D1392" s="1">
        <v>1.3861014172104606E-4</v>
      </c>
      <c r="E1392" s="1" t="e">
        <v>#N/A</v>
      </c>
      <c r="F1392" s="1">
        <v>3.1943677940378689E-5</v>
      </c>
      <c r="G1392" s="1" t="e">
        <v>#N/A</v>
      </c>
    </row>
    <row r="1393" spans="1:7">
      <c r="A1393" s="1">
        <v>189.1</v>
      </c>
      <c r="B1393" s="1">
        <v>1.5464491935889039E-8</v>
      </c>
      <c r="C1393" s="1" t="e">
        <v>#N/A</v>
      </c>
      <c r="D1393" s="1">
        <v>1.3785556078693283E-4</v>
      </c>
      <c r="E1393" s="1" t="e">
        <v>#N/A</v>
      </c>
      <c r="F1393" s="1">
        <v>3.1670161253031131E-5</v>
      </c>
      <c r="G1393" s="1" t="e">
        <v>#N/A</v>
      </c>
    </row>
    <row r="1394" spans="1:7">
      <c r="A1394" s="1">
        <v>189.2</v>
      </c>
      <c r="B1394" s="1">
        <v>1.5167363688346581E-8</v>
      </c>
      <c r="C1394" s="1" t="e">
        <v>#N/A</v>
      </c>
      <c r="D1394" s="1">
        <v>1.3710458329276547E-4</v>
      </c>
      <c r="E1394" s="1" t="e">
        <v>#N/A</v>
      </c>
      <c r="F1394" s="1">
        <v>3.1398845881534467E-5</v>
      </c>
      <c r="G1394" s="1" t="e">
        <v>#N/A</v>
      </c>
    </row>
    <row r="1395" spans="1:7">
      <c r="A1395" s="1">
        <v>189.3</v>
      </c>
      <c r="B1395" s="1">
        <v>1.4875987069551023E-8</v>
      </c>
      <c r="C1395" s="1" t="e">
        <v>#N/A</v>
      </c>
      <c r="D1395" s="1">
        <v>1.3635719574461275E-4</v>
      </c>
      <c r="E1395" s="1" t="e">
        <v>#N/A</v>
      </c>
      <c r="F1395" s="1">
        <v>3.1129715704435996E-5</v>
      </c>
      <c r="G1395" s="1" t="e">
        <v>#N/A</v>
      </c>
    </row>
    <row r="1396" spans="1:7">
      <c r="A1396" s="1">
        <v>189.39999999999998</v>
      </c>
      <c r="B1396" s="1">
        <v>1.4590250213145661E-8</v>
      </c>
      <c r="C1396" s="1" t="e">
        <v>#N/A</v>
      </c>
      <c r="D1396" s="1">
        <v>1.3561338467180011E-4</v>
      </c>
      <c r="E1396" s="1" t="e">
        <v>#N/A</v>
      </c>
      <c r="F1396" s="1">
        <v>3.0862754700719145E-5</v>
      </c>
      <c r="G1396" s="1" t="e">
        <v>#N/A</v>
      </c>
    </row>
    <row r="1397" spans="1:7">
      <c r="A1397" s="1">
        <v>189.5</v>
      </c>
      <c r="B1397" s="1">
        <v>1.4310043432141469E-8</v>
      </c>
      <c r="C1397" s="1" t="e">
        <v>#N/A</v>
      </c>
      <c r="D1397" s="1">
        <v>1.3487313662709157E-4</v>
      </c>
      <c r="E1397" s="1" t="e">
        <v>#N/A</v>
      </c>
      <c r="F1397" s="1">
        <v>3.059794694937035E-5</v>
      </c>
      <c r="G1397" s="1" t="e">
        <v>#N/A</v>
      </c>
    </row>
    <row r="1398" spans="1:7">
      <c r="A1398" s="1">
        <v>189.6</v>
      </c>
      <c r="B1398" s="1">
        <v>1.4035259176543285E-8</v>
      </c>
      <c r="C1398" s="1" t="e">
        <v>#N/A</v>
      </c>
      <c r="D1398" s="1">
        <v>1.3413643818687045E-4</v>
      </c>
      <c r="E1398" s="1" t="e">
        <v>#N/A</v>
      </c>
      <c r="F1398" s="1">
        <v>3.0335276628946668E-5</v>
      </c>
      <c r="G1398" s="1" t="e">
        <v>#N/A</v>
      </c>
    </row>
    <row r="1399" spans="1:7">
      <c r="A1399" s="1">
        <v>189.7</v>
      </c>
      <c r="B1399" s="1">
        <v>1.3765791991792288E-8</v>
      </c>
      <c r="C1399" s="1" t="e">
        <v>#N/A</v>
      </c>
      <c r="D1399" s="1">
        <v>1.3340327595131552E-4</v>
      </c>
      <c r="E1399" s="1" t="e">
        <v>#N/A</v>
      </c>
      <c r="F1399" s="1">
        <v>3.0074728017142302E-5</v>
      </c>
      <c r="G1399" s="1" t="e">
        <v>#N/A</v>
      </c>
    </row>
    <row r="1400" spans="1:7">
      <c r="A1400" s="1">
        <v>189.8</v>
      </c>
      <c r="B1400" s="1">
        <v>1.3501538478013398E-8</v>
      </c>
      <c r="C1400" s="1" t="e">
        <v>#N/A</v>
      </c>
      <c r="D1400" s="1">
        <v>1.3267363654457739E-4</v>
      </c>
      <c r="E1400" s="1" t="e">
        <v>#N/A</v>
      </c>
      <c r="F1400" s="1">
        <v>2.9816285490354932E-5</v>
      </c>
      <c r="G1400" s="1" t="e">
        <v>#N/A</v>
      </c>
    </row>
    <row r="1401" spans="1:7">
      <c r="A1401" s="1">
        <v>189.89999999999998</v>
      </c>
      <c r="B1401" s="1">
        <v>1.32423972500496E-8</v>
      </c>
      <c r="C1401" s="1" t="e">
        <v>#N/A</v>
      </c>
      <c r="D1401" s="1">
        <v>1.3194750661495316E-4</v>
      </c>
      <c r="E1401" s="1" t="e">
        <v>#N/A</v>
      </c>
      <c r="F1401" s="1">
        <v>2.955993352325244E-5</v>
      </c>
      <c r="G1401" s="1" t="e">
        <v>#N/A</v>
      </c>
    </row>
    <row r="1402" spans="1:7">
      <c r="A1402" s="1">
        <v>190</v>
      </c>
      <c r="B1402" s="1">
        <v>1.2988268898268453E-8</v>
      </c>
      <c r="C1402" s="1" t="e">
        <v>#N/A</v>
      </c>
      <c r="D1402" s="1">
        <v>1.3122487283505387E-4</v>
      </c>
      <c r="E1402" s="1" t="e">
        <v>#N/A</v>
      </c>
      <c r="F1402" s="1">
        <v>2.9305656688338281E-5</v>
      </c>
      <c r="G1402" s="1" t="e">
        <v>#N/A</v>
      </c>
    </row>
    <row r="1403" spans="1:7">
      <c r="A1403" s="1">
        <v>190.1</v>
      </c>
      <c r="B1403" s="1">
        <v>1.2739055950127976E-8</v>
      </c>
      <c r="C1403" s="1" t="e">
        <v>#N/A</v>
      </c>
      <c r="D1403" s="1">
        <v>1.3050572190197762E-4</v>
      </c>
      <c r="E1403" s="1" t="e">
        <v>#N/A</v>
      </c>
      <c r="F1403" s="1">
        <v>2.9053439655518007E-5</v>
      </c>
      <c r="G1403" s="1" t="e">
        <v>#N/A</v>
      </c>
    </row>
    <row r="1404" spans="1:7">
      <c r="A1404" s="1">
        <v>190.2</v>
      </c>
      <c r="B1404" s="1">
        <v>1.2494662832484376E-8</v>
      </c>
      <c r="C1404" s="1" t="e">
        <v>#N/A</v>
      </c>
      <c r="D1404" s="1">
        <v>1.2979004053747313E-4</v>
      </c>
      <c r="E1404" s="1" t="e">
        <v>#N/A</v>
      </c>
      <c r="F1404" s="1">
        <v>2.8803267191664341E-5</v>
      </c>
      <c r="G1404" s="1" t="e">
        <v>#N/A</v>
      </c>
    </row>
    <row r="1405" spans="1:7">
      <c r="A1405" s="1">
        <v>190.3</v>
      </c>
      <c r="B1405" s="1">
        <v>1.2254995834629812E-8</v>
      </c>
      <c r="C1405" s="1" t="e">
        <v>#N/A</v>
      </c>
      <c r="D1405" s="1">
        <v>1.2907781548810617E-4</v>
      </c>
      <c r="E1405" s="1" t="e">
        <v>#N/A</v>
      </c>
      <c r="F1405" s="1">
        <v>2.8555124160182925E-5</v>
      </c>
      <c r="G1405" s="1" t="e">
        <v>#N/A</v>
      </c>
    </row>
    <row r="1406" spans="1:7">
      <c r="A1406" s="1">
        <v>190.39999999999998</v>
      </c>
      <c r="B1406" s="1">
        <v>1.2019963072045791E-8</v>
      </c>
      <c r="C1406" s="1" t="e">
        <v>#N/A</v>
      </c>
      <c r="D1406" s="1">
        <v>1.2836903352542184E-4</v>
      </c>
      <c r="E1406" s="1" t="e">
        <v>#N/A</v>
      </c>
      <c r="F1406" s="1">
        <v>2.8308995520578093E-5</v>
      </c>
      <c r="G1406" s="1" t="e">
        <v>#N/A</v>
      </c>
    </row>
    <row r="1407" spans="1:7">
      <c r="A1407" s="1">
        <v>190.5</v>
      </c>
      <c r="B1407" s="1">
        <v>1.1789474450856546E-8</v>
      </c>
      <c r="C1407" s="1" t="e">
        <v>#N/A</v>
      </c>
      <c r="D1407" s="1">
        <v>1.2766368144610348E-4</v>
      </c>
      <c r="E1407" s="1" t="e">
        <v>#N/A</v>
      </c>
      <c r="F1407" s="1">
        <v>2.8064866328017317E-5</v>
      </c>
      <c r="G1407" s="1" t="e">
        <v>#N/A</v>
      </c>
    </row>
    <row r="1408" spans="1:7">
      <c r="A1408" s="1">
        <v>190.6</v>
      </c>
      <c r="B1408" s="1">
        <v>1.1563441632972755E-8</v>
      </c>
      <c r="C1408" s="1" t="e">
        <v>#N/A</v>
      </c>
      <c r="D1408" s="1">
        <v>1.2696174607213385E-4</v>
      </c>
      <c r="E1408" s="1" t="e">
        <v>#N/A</v>
      </c>
      <c r="F1408" s="1">
        <v>2.7822721732897942E-5</v>
      </c>
      <c r="G1408" s="1" t="e">
        <v>#N/A</v>
      </c>
    </row>
    <row r="1409" spans="1:7">
      <c r="A1409" s="1">
        <v>190.7</v>
      </c>
      <c r="B1409" s="1">
        <v>1.1341778001908266E-8</v>
      </c>
      <c r="C1409" s="1" t="e">
        <v>#N/A</v>
      </c>
      <c r="D1409" s="1">
        <v>1.2626321425094819E-4</v>
      </c>
      <c r="E1409" s="1" t="e">
        <v>#N/A</v>
      </c>
      <c r="F1409" s="1">
        <v>2.7582546980410992E-5</v>
      </c>
      <c r="G1409" s="1" t="e">
        <v>#N/A</v>
      </c>
    </row>
    <row r="1410" spans="1:7">
      <c r="A1410" s="1">
        <v>190.8</v>
      </c>
      <c r="B1410" s="1">
        <v>1.1124398629259925E-8</v>
      </c>
      <c r="C1410" s="1" t="e">
        <v>#N/A</v>
      </c>
      <c r="D1410" s="1">
        <v>1.2556807285558994E-4</v>
      </c>
      <c r="E1410" s="1" t="e">
        <v>#N/A</v>
      </c>
      <c r="F1410" s="1">
        <v>2.7344327410107436E-5</v>
      </c>
      <c r="G1410" s="1" t="e">
        <v>#N/A</v>
      </c>
    </row>
    <row r="1411" spans="1:7">
      <c r="A1411" s="1">
        <v>190.89999999999998</v>
      </c>
      <c r="B1411" s="1">
        <v>1.0911220241836653E-8</v>
      </c>
      <c r="C1411" s="1" t="e">
        <v>#N/A</v>
      </c>
      <c r="D1411" s="1">
        <v>1.2487630878486424E-4</v>
      </c>
      <c r="E1411" s="1" t="e">
        <v>#N/A</v>
      </c>
      <c r="F1411" s="1">
        <v>2.7108048455463578E-5</v>
      </c>
      <c r="G1411" s="1" t="e">
        <v>#N/A</v>
      </c>
    </row>
    <row r="1412" spans="1:7">
      <c r="A1412" s="1">
        <v>191</v>
      </c>
      <c r="B1412" s="1">
        <v>1.0702161189424533E-8</v>
      </c>
      <c r="C1412" s="1" t="e">
        <v>#N/A</v>
      </c>
      <c r="D1412" s="1">
        <v>1.2418790896348312E-4</v>
      </c>
      <c r="E1412" s="1" t="e">
        <v>#N/A</v>
      </c>
      <c r="F1412" s="1">
        <v>2.6873695643445728E-5</v>
      </c>
      <c r="G1412" s="1" t="e">
        <v>#N/A</v>
      </c>
    </row>
    <row r="1413" spans="1:7">
      <c r="A1413" s="1">
        <v>191.1</v>
      </c>
      <c r="B1413" s="1">
        <v>1.0497141413178173E-8</v>
      </c>
      <c r="C1413" s="1" t="e">
        <v>#N/A</v>
      </c>
      <c r="D1413" s="1">
        <v>1.2350286034221931E-4</v>
      </c>
      <c r="E1413" s="1" t="e">
        <v>#N/A</v>
      </c>
      <c r="F1413" s="1">
        <v>2.6641254594076826E-5</v>
      </c>
      <c r="G1413" s="1" t="e">
        <v>#N/A</v>
      </c>
    </row>
    <row r="1414" spans="1:7">
      <c r="A1414" s="1">
        <v>191.2</v>
      </c>
      <c r="B1414" s="1">
        <v>1.0296082414623125E-8</v>
      </c>
      <c r="C1414" s="1" t="e">
        <v>#N/A</v>
      </c>
      <c r="D1414" s="1">
        <v>1.2282114989804741E-4</v>
      </c>
      <c r="E1414" s="1" t="e">
        <v>#N/A</v>
      </c>
      <c r="F1414" s="1">
        <v>2.6410711020001204E-5</v>
      </c>
      <c r="G1414" s="1" t="e">
        <v>#N/A</v>
      </c>
    </row>
    <row r="1415" spans="1:7">
      <c r="A1415" s="1">
        <v>191.3</v>
      </c>
      <c r="B1415" s="1">
        <v>1.0098907225260109E-8</v>
      </c>
      <c r="C1415" s="1" t="e">
        <v>#N/A</v>
      </c>
      <c r="D1415" s="1">
        <v>1.2214276463429121E-4</v>
      </c>
      <c r="E1415" s="1" t="e">
        <v>#N/A</v>
      </c>
      <c r="F1415" s="1">
        <v>2.6182050726050863E-5</v>
      </c>
      <c r="G1415" s="1" t="e">
        <v>#N/A</v>
      </c>
    </row>
    <row r="1416" spans="1:7">
      <c r="A1416" s="1">
        <v>191.39999999999998</v>
      </c>
      <c r="B1416" s="1">
        <v>9.9055403767587926E-9</v>
      </c>
      <c r="C1416" s="1" t="e">
        <v>#N/A</v>
      </c>
      <c r="D1416" s="1">
        <v>1.2146769158076323E-4</v>
      </c>
      <c r="E1416" s="1" t="e">
        <v>#N/A</v>
      </c>
      <c r="F1416" s="1">
        <v>2.5955259608811717E-5</v>
      </c>
      <c r="G1416" s="1" t="e">
        <v>#N/A</v>
      </c>
    </row>
    <row r="1417" spans="1:7">
      <c r="A1417" s="1">
        <v>191.5</v>
      </c>
      <c r="B1417" s="1">
        <v>9.715907871728604E-9</v>
      </c>
      <c r="C1417" s="1" t="e">
        <v>#N/A</v>
      </c>
      <c r="D1417" s="1">
        <v>1.207959177939045E-4</v>
      </c>
      <c r="E1417" s="1" t="e">
        <v>#N/A</v>
      </c>
      <c r="F1417" s="1">
        <v>2.5730323656188855E-5</v>
      </c>
      <c r="G1417" s="1" t="e">
        <v>#N/A</v>
      </c>
    </row>
    <row r="1418" spans="1:7">
      <c r="A1418" s="1">
        <v>191.6</v>
      </c>
      <c r="B1418" s="1">
        <v>9.5299371550581075E-9</v>
      </c>
      <c r="C1418" s="1" t="e">
        <v>#N/A</v>
      </c>
      <c r="D1418" s="1">
        <v>1.2012743035692467E-4</v>
      </c>
      <c r="E1418" s="1" t="e">
        <v>#N/A</v>
      </c>
      <c r="F1418" s="1">
        <v>2.5507228946974296E-5</v>
      </c>
      <c r="G1418" s="1" t="e">
        <v>#N/A</v>
      </c>
    </row>
    <row r="1419" spans="1:7">
      <c r="A1419" s="1">
        <v>191.7</v>
      </c>
      <c r="B1419" s="1">
        <v>9.3475570858087718E-9</v>
      </c>
      <c r="C1419" s="1" t="e">
        <v>#N/A</v>
      </c>
      <c r="D1419" s="1">
        <v>1.1946221637993552E-4</v>
      </c>
      <c r="E1419" s="1" t="e">
        <v>#N/A</v>
      </c>
      <c r="F1419" s="1">
        <v>2.5285961650412736E-5</v>
      </c>
      <c r="G1419" s="1" t="e">
        <v>#N/A</v>
      </c>
    </row>
    <row r="1420" spans="1:7">
      <c r="A1420" s="1">
        <v>191.8</v>
      </c>
      <c r="B1420" s="1">
        <v>9.1686979096553771E-9</v>
      </c>
      <c r="C1420" s="1" t="e">
        <v>#N/A</v>
      </c>
      <c r="D1420" s="1">
        <v>1.188002630000852E-4</v>
      </c>
      <c r="E1420" s="1" t="e">
        <v>#N/A</v>
      </c>
      <c r="F1420" s="1">
        <v>2.5066508025768934E-5</v>
      </c>
      <c r="G1420" s="1" t="e">
        <v>#N/A</v>
      </c>
    </row>
    <row r="1421" spans="1:7">
      <c r="A1421" s="1">
        <v>191.89999999999998</v>
      </c>
      <c r="B1421" s="1">
        <v>8.9932912318608995E-9</v>
      </c>
      <c r="C1421" s="1" t="e">
        <v>#N/A</v>
      </c>
      <c r="D1421" s="1">
        <v>1.1814155738169186E-4</v>
      </c>
      <c r="E1421" s="1" t="e">
        <v>#N/A</v>
      </c>
      <c r="F1421" s="1">
        <v>2.4848854421895042E-5</v>
      </c>
      <c r="G1421" s="1" t="e">
        <v>#N/A</v>
      </c>
    </row>
    <row r="1422" spans="1:7">
      <c r="A1422" s="1">
        <v>192</v>
      </c>
      <c r="B1422" s="1">
        <v>8.8212699907755565E-9</v>
      </c>
      <c r="C1422" s="1" t="e">
        <v>#N/A</v>
      </c>
      <c r="D1422" s="1">
        <v>1.1748608671637107E-4</v>
      </c>
      <c r="E1422" s="1" t="e">
        <v>#N/A</v>
      </c>
      <c r="F1422" s="1">
        <v>2.4632987276797913E-5</v>
      </c>
      <c r="G1422" s="1" t="e">
        <v>#N/A</v>
      </c>
    </row>
    <row r="1423" spans="1:7">
      <c r="A1423" s="1">
        <v>192.1</v>
      </c>
      <c r="B1423" s="1">
        <v>8.6525684318513533E-9</v>
      </c>
      <c r="C1423" s="1" t="e">
        <v>#N/A</v>
      </c>
      <c r="D1423" s="1">
        <v>1.1683383822316666E-4</v>
      </c>
      <c r="E1423" s="1" t="e">
        <v>#N/A</v>
      </c>
      <c r="F1423" s="1">
        <v>2.4418893117207576E-5</v>
      </c>
      <c r="G1423" s="1" t="e">
        <v>#N/A</v>
      </c>
    </row>
    <row r="1424" spans="1:7">
      <c r="A1424" s="1">
        <v>192.2</v>
      </c>
      <c r="B1424" s="1">
        <v>8.4871220821602696E-9</v>
      </c>
      <c r="C1424" s="1" t="e">
        <v>#N/A</v>
      </c>
      <c r="D1424" s="1">
        <v>1.1618479914867422E-4</v>
      </c>
      <c r="E1424" s="1" t="e">
        <v>#N/A</v>
      </c>
      <c r="F1424" s="1">
        <v>2.4206558558145328E-5</v>
      </c>
      <c r="G1424" s="1" t="e">
        <v>#N/A</v>
      </c>
    </row>
    <row r="1425" spans="1:7">
      <c r="A1425" s="1">
        <v>192.3</v>
      </c>
      <c r="B1425" s="1">
        <v>8.3248677254079652E-9</v>
      </c>
      <c r="C1425" s="1" t="e">
        <v>#N/A</v>
      </c>
      <c r="D1425" s="1">
        <v>1.1553895676716681E-4</v>
      </c>
      <c r="E1425" s="1" t="e">
        <v>#N/A</v>
      </c>
      <c r="F1425" s="1">
        <v>2.3995970302492379E-5</v>
      </c>
      <c r="G1425" s="1" t="e">
        <v>#N/A</v>
      </c>
    </row>
    <row r="1426" spans="1:7">
      <c r="A1426" s="1">
        <v>192.39999999999998</v>
      </c>
      <c r="B1426" s="1">
        <v>8.1657433774327421E-9</v>
      </c>
      <c r="C1426" s="1" t="e">
        <v>#N/A</v>
      </c>
      <c r="D1426" s="1">
        <v>1.1489629838071747E-4</v>
      </c>
      <c r="E1426" s="1" t="e">
        <v>#N/A</v>
      </c>
      <c r="F1426" s="1">
        <v>2.3787115140559652E-5</v>
      </c>
      <c r="G1426" s="1" t="e">
        <v>#N/A</v>
      </c>
    </row>
    <row r="1427" spans="1:7">
      <c r="A1427" s="1">
        <v>192.5</v>
      </c>
      <c r="B1427" s="1">
        <v>8.0096882621800734E-9</v>
      </c>
      <c r="C1427" s="1" t="e">
        <v>#N/A</v>
      </c>
      <c r="D1427" s="1">
        <v>1.1425681131931778E-4</v>
      </c>
      <c r="E1427" s="1" t="e">
        <v>#N/A</v>
      </c>
      <c r="F1427" s="1">
        <v>2.3579979949656431E-5</v>
      </c>
      <c r="G1427" s="1" t="e">
        <v>#N/A</v>
      </c>
    </row>
    <row r="1428" spans="1:7">
      <c r="A1428" s="1">
        <v>192.6</v>
      </c>
      <c r="B1428" s="1">
        <v>7.8566427881449359E-9</v>
      </c>
      <c r="C1428" s="1" t="e">
        <v>#N/A</v>
      </c>
      <c r="D1428" s="1">
        <v>1.1362048294099918E-4</v>
      </c>
      <c r="E1428" s="1" t="e">
        <v>#N/A</v>
      </c>
      <c r="F1428" s="1">
        <v>2.3374551693661715E-5</v>
      </c>
      <c r="G1428" s="1" t="e">
        <v>#N/A</v>
      </c>
    </row>
    <row r="1429" spans="1:7">
      <c r="A1429" s="1">
        <v>192.7</v>
      </c>
      <c r="B1429" s="1">
        <v>7.7065485252709839E-9</v>
      </c>
      <c r="C1429" s="1" t="e">
        <v>#N/A</v>
      </c>
      <c r="D1429" s="1">
        <v>1.1298730063194715E-4</v>
      </c>
      <c r="E1429" s="1" t="e">
        <v>#N/A</v>
      </c>
      <c r="F1429" s="1">
        <v>2.3170817422593809E-5</v>
      </c>
      <c r="G1429" s="1" t="e">
        <v>#N/A</v>
      </c>
    </row>
    <row r="1430" spans="1:7">
      <c r="A1430" s="1">
        <v>192.8</v>
      </c>
      <c r="B1430" s="1">
        <v>7.5593481822993244E-9</v>
      </c>
      <c r="C1430" s="1" t="e">
        <v>#N/A</v>
      </c>
      <c r="D1430" s="1">
        <v>1.1235725180661727E-4</v>
      </c>
      <c r="E1430" s="1" t="e">
        <v>#N/A</v>
      </c>
      <c r="F1430" s="1">
        <v>2.2968764272181875E-5</v>
      </c>
      <c r="G1430" s="1" t="e">
        <v>#N/A</v>
      </c>
    </row>
    <row r="1431" spans="1:7">
      <c r="A1431" s="1">
        <v>192.89999999999998</v>
      </c>
      <c r="B1431" s="1">
        <v>7.414985584557807E-9</v>
      </c>
      <c r="C1431" s="1" t="e">
        <v>#N/A</v>
      </c>
      <c r="D1431" s="1">
        <v>1.1173032390784826E-4</v>
      </c>
      <c r="E1431" s="1" t="e">
        <v>#N/A</v>
      </c>
      <c r="F1431" s="1">
        <v>2.2768379463437986E-5</v>
      </c>
      <c r="G1431" s="1" t="e">
        <v>#N/A</v>
      </c>
    </row>
    <row r="1432" spans="1:7">
      <c r="A1432" s="1">
        <v>193</v>
      </c>
      <c r="B1432" s="1">
        <v>7.2734056521813285E-9</v>
      </c>
      <c r="C1432" s="1" t="e">
        <v>#N/A</v>
      </c>
      <c r="D1432" s="1">
        <v>1.1110650440697225E-4</v>
      </c>
      <c r="E1432" s="1" t="e">
        <v>#N/A</v>
      </c>
      <c r="F1432" s="1">
        <v>2.2569650302228415E-5</v>
      </c>
      <c r="G1432" s="1" t="e">
        <v>#N/A</v>
      </c>
    </row>
    <row r="1433" spans="1:7">
      <c r="A1433" s="1">
        <v>193.1</v>
      </c>
      <c r="B1433" s="1">
        <v>7.1345543787569299E-9</v>
      </c>
      <c r="C1433" s="1" t="e">
        <v>#N/A</v>
      </c>
      <c r="D1433" s="1">
        <v>1.1048578080392474E-4</v>
      </c>
      <c r="E1433" s="1" t="e">
        <v>#N/A</v>
      </c>
      <c r="F1433" s="1">
        <v>2.2372564178847461E-5</v>
      </c>
      <c r="G1433" s="1" t="e">
        <v>#N/A</v>
      </c>
    </row>
    <row r="1434" spans="1:7">
      <c r="A1434" s="1">
        <v>193.2</v>
      </c>
      <c r="B1434" s="1">
        <v>6.9983788103831871E-9</v>
      </c>
      <c r="C1434" s="1" t="e">
        <v>#N/A</v>
      </c>
      <c r="D1434" s="1">
        <v>1.0986814062735209E-4</v>
      </c>
      <c r="E1434" s="1" t="e">
        <v>#N/A</v>
      </c>
      <c r="F1434" s="1">
        <v>2.2177108567590164E-5</v>
      </c>
      <c r="G1434" s="1" t="e">
        <v>#N/A</v>
      </c>
    </row>
    <row r="1435" spans="1:7">
      <c r="A1435" s="1">
        <v>193.3</v>
      </c>
      <c r="B1435" s="1">
        <v>6.8648270251374663E-9</v>
      </c>
      <c r="C1435" s="1" t="e">
        <v>#N/A</v>
      </c>
      <c r="D1435" s="1">
        <v>1.0925357143471706E-4</v>
      </c>
      <c r="E1435" s="1" t="e">
        <v>#N/A</v>
      </c>
      <c r="F1435" s="1">
        <v>2.1983271026326557E-5</v>
      </c>
      <c r="G1435" s="1" t="e">
        <v>#N/A</v>
      </c>
    </row>
    <row r="1436" spans="1:7">
      <c r="A1436" s="1">
        <v>193.39999999999998</v>
      </c>
      <c r="B1436" s="1">
        <v>6.7338481129427615E-9</v>
      </c>
      <c r="C1436" s="1" t="e">
        <v>#N/A</v>
      </c>
      <c r="D1436" s="1">
        <v>1.0864206081240304E-4</v>
      </c>
      <c r="E1436" s="1" t="e">
        <v>#N/A</v>
      </c>
      <c r="F1436" s="1">
        <v>2.1791039196076752E-5</v>
      </c>
      <c r="G1436" s="1" t="e">
        <v>#N/A</v>
      </c>
    </row>
    <row r="1437" spans="1:7">
      <c r="A1437" s="1">
        <v>193.5</v>
      </c>
      <c r="B1437" s="1">
        <v>6.6053921558256986E-9</v>
      </c>
      <c r="C1437" s="1" t="e">
        <v>#N/A</v>
      </c>
      <c r="D1437" s="1">
        <v>1.0803359637581527E-4</v>
      </c>
      <c r="E1437" s="1" t="e">
        <v>#N/A</v>
      </c>
      <c r="F1437" s="1">
        <v>2.1600400800585137E-5</v>
      </c>
      <c r="G1437" s="1" t="e">
        <v>#N/A</v>
      </c>
    </row>
    <row r="1438" spans="1:7">
      <c r="A1438" s="1">
        <v>193.6</v>
      </c>
      <c r="B1438" s="1">
        <v>6.4794102085596134E-9</v>
      </c>
      <c r="C1438" s="1" t="e">
        <v>#N/A</v>
      </c>
      <c r="D1438" s="1">
        <v>1.074281657694821E-4</v>
      </c>
      <c r="E1438" s="1" t="e">
        <v>#N/A</v>
      </c>
      <c r="F1438" s="1">
        <v>2.141134364589788E-5</v>
      </c>
      <c r="G1438" s="1" t="e">
        <v>#N/A</v>
      </c>
    </row>
    <row r="1439" spans="1:7">
      <c r="A1439" s="1">
        <v>193.7</v>
      </c>
      <c r="B1439" s="1">
        <v>6.3558542796836425E-9</v>
      </c>
      <c r="C1439" s="1" t="e">
        <v>#N/A</v>
      </c>
      <c r="D1439" s="1">
        <v>1.0682575666715331E-4</v>
      </c>
      <c r="E1439" s="1" t="e">
        <v>#N/A</v>
      </c>
      <c r="F1439" s="1">
        <v>2.1223855619938398E-5</v>
      </c>
      <c r="G1439" s="1" t="e">
        <v>#N/A</v>
      </c>
    </row>
    <row r="1440" spans="1:7">
      <c r="A1440" s="1">
        <v>193.8</v>
      </c>
      <c r="B1440" s="1">
        <v>6.2346773128916154E-9</v>
      </c>
      <c r="C1440" s="1" t="e">
        <v>#N/A</v>
      </c>
      <c r="D1440" s="1">
        <v>1.0622635677189703E-4</v>
      </c>
      <c r="E1440" s="1" t="e">
        <v>#N/A</v>
      </c>
      <c r="F1440" s="1">
        <v>2.10379246920854E-5</v>
      </c>
      <c r="G1440" s="1" t="e">
        <v>#N/A</v>
      </c>
    </row>
    <row r="1441" spans="1:7">
      <c r="A1441" s="1">
        <v>193.89999999999998</v>
      </c>
      <c r="B1441" s="1">
        <v>6.1158331687835674E-9</v>
      </c>
      <c r="C1441" s="1" t="e">
        <v>#N/A</v>
      </c>
      <c r="D1441" s="1">
        <v>1.0562995381619505E-4</v>
      </c>
      <c r="E1441" s="1" t="e">
        <v>#N/A</v>
      </c>
      <c r="F1441" s="1">
        <v>2.0853538912750873E-5</v>
      </c>
      <c r="G1441" s="1" t="e">
        <v>#N/A</v>
      </c>
    </row>
    <row r="1442" spans="1:7">
      <c r="A1442" s="1">
        <v>194</v>
      </c>
      <c r="B1442" s="1">
        <v>5.9992766069718026E-9</v>
      </c>
      <c r="C1442" s="1" t="e">
        <v>#N/A</v>
      </c>
      <c r="D1442" s="1">
        <v>1.0503653556203529E-4</v>
      </c>
      <c r="E1442" s="1" t="e">
        <v>#N/A</v>
      </c>
      <c r="F1442" s="1">
        <v>2.0670686412958967E-5</v>
      </c>
      <c r="G1442" s="1" t="e">
        <v>#N/A</v>
      </c>
    </row>
    <row r="1443" spans="1:7">
      <c r="A1443" s="1">
        <v>194.1</v>
      </c>
      <c r="B1443" s="1">
        <v>5.8849632685364948E-9</v>
      </c>
      <c r="C1443" s="1" t="e">
        <v>#N/A</v>
      </c>
      <c r="D1443" s="1">
        <v>1.044460898010047E-4</v>
      </c>
      <c r="E1443" s="1" t="e">
        <v>#N/A</v>
      </c>
      <c r="F1443" s="1">
        <v>2.0489355403925748E-5</v>
      </c>
      <c r="G1443" s="1" t="e">
        <v>#N/A</v>
      </c>
    </row>
    <row r="1444" spans="1:7">
      <c r="A1444" s="1">
        <v>194.2</v>
      </c>
      <c r="B1444" s="1">
        <v>5.7728496588220325E-9</v>
      </c>
      <c r="C1444" s="1" t="e">
        <v>#N/A</v>
      </c>
      <c r="D1444" s="1">
        <v>1.0385860435437851E-4</v>
      </c>
      <c r="E1444" s="1" t="e">
        <v>#N/A</v>
      </c>
      <c r="F1444" s="1">
        <v>2.0309534176639562E-5</v>
      </c>
      <c r="G1444" s="1" t="e">
        <v>#N/A</v>
      </c>
    </row>
    <row r="1445" spans="1:7">
      <c r="A1445" s="1">
        <v>194.3</v>
      </c>
      <c r="B1445" s="1">
        <v>5.6628931305690979E-9</v>
      </c>
      <c r="C1445" s="1" t="e">
        <v>#N/A</v>
      </c>
      <c r="D1445" s="1">
        <v>1.0327406707320893E-4</v>
      </c>
      <c r="E1445" s="1" t="e">
        <v>#N/A</v>
      </c>
      <c r="F1445" s="1">
        <v>2.0131211101442321E-5</v>
      </c>
      <c r="G1445" s="1" t="e">
        <v>#N/A</v>
      </c>
    </row>
    <row r="1446" spans="1:7">
      <c r="A1446" s="1">
        <v>194.39999999999998</v>
      </c>
      <c r="B1446" s="1">
        <v>5.5550518673751396E-9</v>
      </c>
      <c r="C1446" s="1" t="e">
        <v>#N/A</v>
      </c>
      <c r="D1446" s="1">
        <v>1.0269246583841214E-4</v>
      </c>
      <c r="E1446" s="1" t="e">
        <v>#N/A</v>
      </c>
      <c r="F1446" s="1">
        <v>1.9954374627611785E-5</v>
      </c>
      <c r="G1446" s="1" t="e">
        <v>#N/A</v>
      </c>
    </row>
    <row r="1447" spans="1:7">
      <c r="A1447" s="1">
        <v>194.5</v>
      </c>
      <c r="B1447" s="1">
        <v>5.4492848674769809E-9</v>
      </c>
      <c r="C1447" s="1" t="e">
        <v>#N/A</v>
      </c>
      <c r="D1447" s="1">
        <v>1.0211378856085092E-4</v>
      </c>
      <c r="E1447" s="1" t="e">
        <v>#N/A</v>
      </c>
      <c r="F1447" s="1">
        <v>1.9779013282944018E-5</v>
      </c>
      <c r="G1447" s="1" t="e">
        <v>#N/A</v>
      </c>
    </row>
    <row r="1448" spans="1:7">
      <c r="A1448" s="1">
        <v>194.6</v>
      </c>
      <c r="B1448" s="1">
        <v>5.345551927849922E-9</v>
      </c>
      <c r="C1448" s="1" t="e">
        <v>#N/A</v>
      </c>
      <c r="D1448" s="1">
        <v>1.015380231814219E-4</v>
      </c>
      <c r="E1448" s="1" t="e">
        <v>#N/A</v>
      </c>
      <c r="F1448" s="1">
        <v>1.9605115673337648E-5</v>
      </c>
      <c r="G1448" s="1" t="e">
        <v>#N/A</v>
      </c>
    </row>
    <row r="1449" spans="1:7">
      <c r="A1449" s="1">
        <v>194.7</v>
      </c>
      <c r="B1449" s="1">
        <v>5.2438136286160608E-9</v>
      </c>
      <c r="C1449" s="1" t="e">
        <v>#N/A</v>
      </c>
      <c r="D1449" s="1">
        <v>1.009651576711341E-4</v>
      </c>
      <c r="E1449" s="1" t="e">
        <v>#N/A</v>
      </c>
      <c r="F1449" s="1">
        <v>1.9432670482378276E-5</v>
      </c>
      <c r="G1449" s="1" t="e">
        <v>#N/A</v>
      </c>
    </row>
    <row r="1450" spans="1:7">
      <c r="A1450" s="1">
        <v>194.8</v>
      </c>
      <c r="B1450" s="1">
        <v>5.1440313177570495E-9</v>
      </c>
      <c r="C1450" s="1" t="e">
        <v>#N/A</v>
      </c>
      <c r="D1450" s="1">
        <v>1.0039518003118941E-4</v>
      </c>
      <c r="E1450" s="1" t="e">
        <v>#N/A</v>
      </c>
      <c r="F1450" s="1">
        <v>1.9261666470923989E-5</v>
      </c>
      <c r="G1450" s="1" t="e">
        <v>#N/A</v>
      </c>
    </row>
    <row r="1451" spans="1:7">
      <c r="A1451" s="1">
        <v>194.89999999999998</v>
      </c>
      <c r="B1451" s="1">
        <v>5.0461670961247892E-9</v>
      </c>
      <c r="C1451" s="1" t="e">
        <v>#N/A</v>
      </c>
      <c r="D1451" s="1">
        <v>9.9828078293062904E-5</v>
      </c>
      <c r="E1451" s="1" t="e">
        <v>#N/A</v>
      </c>
      <c r="F1451" s="1">
        <v>1.909209247669197E-5</v>
      </c>
      <c r="G1451" s="1" t="e">
        <v>#N/A</v>
      </c>
    </row>
    <row r="1452" spans="1:7">
      <c r="A1452" s="1">
        <v>195</v>
      </c>
      <c r="B1452" s="1">
        <v>4.9501838027438552E-9</v>
      </c>
      <c r="C1452" s="1" t="e">
        <v>#N/A</v>
      </c>
      <c r="D1452" s="1">
        <v>9.9263840518576331E-5</v>
      </c>
      <c r="E1452" s="1" t="e">
        <v>#N/A</v>
      </c>
      <c r="F1452" s="1">
        <v>1.8923937413845449E-5</v>
      </c>
      <c r="G1452" s="1" t="e">
        <v>#N/A</v>
      </c>
    </row>
    <row r="1453" spans="1:7">
      <c r="A1453" s="1">
        <v>195.1</v>
      </c>
      <c r="B1453" s="1">
        <v>4.8560450004013241E-9</v>
      </c>
      <c r="C1453" s="1" t="e">
        <v>#N/A</v>
      </c>
      <c r="D1453" s="1">
        <v>9.8702454799977129E-5</v>
      </c>
      <c r="E1453" s="1" t="e">
        <v>#N/A</v>
      </c>
      <c r="F1453" s="1">
        <v>1.8757190272582602E-5</v>
      </c>
      <c r="G1453" s="1" t="e">
        <v>#N/A</v>
      </c>
    </row>
    <row r="1454" spans="1:7">
      <c r="A1454" s="1">
        <v>195.2</v>
      </c>
      <c r="B1454" s="1">
        <v>4.763714961516804E-9</v>
      </c>
      <c r="C1454" s="1" t="e">
        <v>#N/A</v>
      </c>
      <c r="D1454" s="1">
        <v>9.8143909260009217E-5</v>
      </c>
      <c r="E1454" s="1" t="e">
        <v>#N/A</v>
      </c>
      <c r="F1454" s="1">
        <v>1.8591840118725132E-5</v>
      </c>
      <c r="G1454" s="1" t="e">
        <v>#N/A</v>
      </c>
    </row>
    <row r="1455" spans="1:7">
      <c r="A1455" s="1">
        <v>195.3</v>
      </c>
      <c r="B1455" s="1">
        <v>4.6731586542885369E-9</v>
      </c>
      <c r="C1455" s="1" t="e">
        <v>#N/A</v>
      </c>
      <c r="D1455" s="1">
        <v>9.7588192051985414E-5</v>
      </c>
      <c r="E1455" s="1" t="e">
        <v>#N/A</v>
      </c>
      <c r="F1455" s="1">
        <v>1.8427876093308741E-5</v>
      </c>
      <c r="G1455" s="1" t="e">
        <v>#N/A</v>
      </c>
    </row>
    <row r="1456" spans="1:7">
      <c r="A1456" s="1">
        <v>195.39999999999998</v>
      </c>
      <c r="B1456" s="1">
        <v>4.5843417291095276E-9</v>
      </c>
      <c r="C1456" s="1" t="e">
        <v>#N/A</v>
      </c>
      <c r="D1456" s="1">
        <v>9.7035291359859438E-5</v>
      </c>
      <c r="E1456" s="1" t="e">
        <v>#N/A</v>
      </c>
      <c r="F1456" s="1">
        <v>1.8265287412174567E-5</v>
      </c>
      <c r="G1456" s="1" t="e">
        <v>#N/A</v>
      </c>
    </row>
    <row r="1457" spans="1:7">
      <c r="A1457" s="1">
        <v>195.5</v>
      </c>
      <c r="B1457" s="1">
        <v>4.4972305052484431E-9</v>
      </c>
      <c r="C1457" s="1" t="e">
        <v>#N/A</v>
      </c>
      <c r="D1457" s="1">
        <v>9.6485195398292932E-5</v>
      </c>
      <c r="E1457" s="1" t="e">
        <v>#N/A</v>
      </c>
      <c r="F1457" s="1">
        <v>1.8104063365560566E-5</v>
      </c>
      <c r="G1457" s="1" t="e">
        <v>#N/A</v>
      </c>
    </row>
    <row r="1458" spans="1:7">
      <c r="A1458" s="1">
        <v>195.6</v>
      </c>
      <c r="B1458" s="1">
        <v>4.4117919577909163E-9</v>
      </c>
      <c r="C1458" s="1" t="e">
        <v>#N/A</v>
      </c>
      <c r="D1458" s="1">
        <v>9.5937892412723919E-5</v>
      </c>
      <c r="E1458" s="1" t="e">
        <v>#N/A</v>
      </c>
      <c r="F1458" s="1">
        <v>1.7944193317695568E-5</v>
      </c>
      <c r="G1458" s="1" t="e">
        <v>#N/A</v>
      </c>
    </row>
    <row r="1459" spans="1:7">
      <c r="A1459" s="1">
        <v>195.7</v>
      </c>
      <c r="B1459" s="1">
        <v>4.3279937048348769E-9</v>
      </c>
      <c r="C1459" s="1" t="e">
        <v>#N/A</v>
      </c>
      <c r="D1459" s="1">
        <v>9.5393370679432434E-5</v>
      </c>
      <c r="E1459" s="1" t="e">
        <v>#N/A</v>
      </c>
      <c r="F1459" s="1">
        <v>1.778566670639273E-5</v>
      </c>
      <c r="G1459" s="1" t="e">
        <v>#N/A</v>
      </c>
    </row>
    <row r="1460" spans="1:7">
      <c r="A1460" s="1">
        <v>195.8</v>
      </c>
      <c r="B1460" s="1">
        <v>4.2458039949362857E-9</v>
      </c>
      <c r="C1460" s="1" t="e">
        <v>#N/A</v>
      </c>
      <c r="D1460" s="1">
        <v>9.4851618505603915E-5</v>
      </c>
      <c r="E1460" s="1" t="e">
        <v>#N/A</v>
      </c>
      <c r="F1460" s="1">
        <v>1.7628473042644946E-5</v>
      </c>
      <c r="G1460" s="1" t="e">
        <v>#N/A</v>
      </c>
    </row>
    <row r="1461" spans="1:7">
      <c r="A1461" s="1">
        <v>195.89999999999998</v>
      </c>
      <c r="B1461" s="1">
        <v>4.1651916947996961E-9</v>
      </c>
      <c r="C1461" s="1" t="e">
        <v>#N/A</v>
      </c>
      <c r="D1461" s="1">
        <v>9.4312624229394155E-5</v>
      </c>
      <c r="E1461" s="1" t="e">
        <v>#N/A</v>
      </c>
      <c r="F1461" s="1">
        <v>1.7472601910221421E-5</v>
      </c>
      <c r="G1461" s="1" t="e">
        <v>#N/A</v>
      </c>
    </row>
    <row r="1462" spans="1:7">
      <c r="A1462" s="1">
        <v>196</v>
      </c>
      <c r="B1462" s="1">
        <v>4.0861262772087429E-9</v>
      </c>
      <c r="C1462" s="1" t="e">
        <v>#N/A</v>
      </c>
      <c r="D1462" s="1">
        <v>9.3776376219987026E-5</v>
      </c>
      <c r="E1462" s="1" t="e">
        <v>#N/A</v>
      </c>
      <c r="F1462" s="1">
        <v>1.7318042965264199E-5</v>
      </c>
      <c r="G1462" s="1" t="e">
        <v>#N/A</v>
      </c>
    </row>
    <row r="1463" spans="1:7">
      <c r="A1463" s="1">
        <v>196.1</v>
      </c>
      <c r="B1463" s="1">
        <v>4.0085778091927592E-9</v>
      </c>
      <c r="C1463" s="1" t="e">
        <v>#N/A</v>
      </c>
      <c r="D1463" s="1">
        <v>9.324286287765843E-5</v>
      </c>
      <c r="E1463" s="1" t="e">
        <v>#N/A</v>
      </c>
      <c r="F1463" s="1">
        <v>1.7164785935887291E-5</v>
      </c>
      <c r="G1463" s="1" t="e">
        <v>#N/A</v>
      </c>
    </row>
    <row r="1464" spans="1:7">
      <c r="A1464" s="1">
        <v>196.2</v>
      </c>
      <c r="B1464" s="1">
        <v>3.9325169404238006E-9</v>
      </c>
      <c r="C1464" s="1" t="e">
        <v>#N/A</v>
      </c>
      <c r="D1464" s="1">
        <v>9.2712072633831542E-5</v>
      </c>
      <c r="E1464" s="1" t="e">
        <v>#N/A</v>
      </c>
      <c r="F1464" s="1">
        <v>1.7012820621775528E-5</v>
      </c>
      <c r="G1464" s="1" t="e">
        <v>#N/A</v>
      </c>
    </row>
    <row r="1465" spans="1:7">
      <c r="A1465" s="1">
        <v>196.3</v>
      </c>
      <c r="B1465" s="1">
        <v>3.8579148918405141E-9</v>
      </c>
      <c r="C1465" s="1" t="e">
        <v>#N/A</v>
      </c>
      <c r="D1465" s="1">
        <v>9.2183993951134067E-5</v>
      </c>
      <c r="E1465" s="1" t="e">
        <v>#N/A</v>
      </c>
      <c r="F1465" s="1">
        <v>1.6862136893785443E-5</v>
      </c>
      <c r="G1465" s="1" t="e">
        <v>#N/A</v>
      </c>
    </row>
    <row r="1466" spans="1:7">
      <c r="A1466" s="1">
        <v>196.39999999999998</v>
      </c>
      <c r="B1466" s="1">
        <v>3.7847434444940308E-9</v>
      </c>
      <c r="C1466" s="1" t="e">
        <v>#N/A</v>
      </c>
      <c r="D1466" s="1">
        <v>9.1658615323455406E-5</v>
      </c>
      <c r="E1466" s="1" t="e">
        <v>#N/A</v>
      </c>
      <c r="F1466" s="1">
        <v>1.6712724693546731E-5</v>
      </c>
      <c r="G1466" s="1" t="e">
        <v>#N/A</v>
      </c>
    </row>
    <row r="1467" spans="1:7">
      <c r="A1467" s="1">
        <v>196.5</v>
      </c>
      <c r="B1467" s="1">
        <v>3.7129749286113876E-9</v>
      </c>
      <c r="C1467" s="1" t="e">
        <v>#N/A</v>
      </c>
      <c r="D1467" s="1">
        <v>9.1135925275997356E-5</v>
      </c>
      <c r="E1467" s="1" t="e">
        <v>#N/A</v>
      </c>
      <c r="F1467" s="1">
        <v>1.6564574033064778E-5</v>
      </c>
      <c r="G1467" s="1" t="e">
        <v>#N/A</v>
      </c>
    </row>
    <row r="1468" spans="1:7">
      <c r="A1468" s="1">
        <v>196.6</v>
      </c>
      <c r="B1468" s="1">
        <v>3.6425822128729515E-9</v>
      </c>
      <c r="C1468" s="1" t="e">
        <v>#N/A</v>
      </c>
      <c r="D1468" s="1">
        <v>9.0615912365330501E-5</v>
      </c>
      <c r="E1468" s="1" t="e">
        <v>#N/A</v>
      </c>
      <c r="F1468" s="1">
        <v>1.6417674994324963E-5</v>
      </c>
      <c r="G1468" s="1" t="e">
        <v>#N/A</v>
      </c>
    </row>
    <row r="1469" spans="1:7">
      <c r="A1469" s="1">
        <v>196.7</v>
      </c>
      <c r="B1469" s="1">
        <v>3.5735386938987225E-9</v>
      </c>
      <c r="C1469" s="1" t="e">
        <v>#N/A</v>
      </c>
      <c r="D1469" s="1">
        <v>9.0098565179441378E-5</v>
      </c>
      <c r="E1469" s="1" t="e">
        <v>#N/A</v>
      </c>
      <c r="F1469" s="1">
        <v>1.6272017728897234E-5</v>
      </c>
      <c r="G1469" s="1" t="e">
        <v>#N/A</v>
      </c>
    </row>
    <row r="1470" spans="1:7">
      <c r="A1470" s="1">
        <v>196.8</v>
      </c>
      <c r="B1470" s="1">
        <v>3.5058182859402578E-9</v>
      </c>
      <c r="C1470" s="1" t="e">
        <v>#N/A</v>
      </c>
      <c r="D1470" s="1">
        <v>8.9583872337785014E-5</v>
      </c>
      <c r="E1470" s="1" t="e">
        <v>#N/A</v>
      </c>
      <c r="F1470" s="1">
        <v>1.6127592457542393E-5</v>
      </c>
      <c r="G1470" s="1" t="e">
        <v>#N/A</v>
      </c>
    </row>
    <row r="1471" spans="1:7">
      <c r="A1471" s="1">
        <v>196.89999999999998</v>
      </c>
      <c r="B1471" s="1">
        <v>3.4393954107738952E-9</v>
      </c>
      <c r="C1471" s="1" t="e">
        <v>#N/A</v>
      </c>
      <c r="D1471" s="1">
        <v>8.9071822491331405E-5</v>
      </c>
      <c r="E1471" s="1" t="e">
        <v>#N/A</v>
      </c>
      <c r="F1471" s="1">
        <v>1.5984389469819518E-5</v>
      </c>
      <c r="G1471" s="1" t="e">
        <v>#N/A</v>
      </c>
    </row>
    <row r="1472" spans="1:7">
      <c r="A1472" s="1">
        <v>197</v>
      </c>
      <c r="B1472" s="1">
        <v>3.3742449877911104E-9</v>
      </c>
      <c r="C1472" s="1" t="e">
        <v>#N/A</v>
      </c>
      <c r="D1472" s="1">
        <v>8.8562404322612768E-5</v>
      </c>
      <c r="E1472" s="1" t="e">
        <v>#N/A</v>
      </c>
      <c r="F1472" s="1">
        <v>1.5842399123694E-5</v>
      </c>
      <c r="G1472" s="1" t="e">
        <v>#N/A</v>
      </c>
    </row>
    <row r="1473" spans="1:7">
      <c r="A1473" s="1">
        <v>197.1</v>
      </c>
      <c r="B1473" s="1">
        <v>3.3103424242828703E-9</v>
      </c>
      <c r="C1473" s="1" t="e">
        <v>#N/A</v>
      </c>
      <c r="D1473" s="1">
        <v>8.8055606545769268E-5</v>
      </c>
      <c r="E1473" s="1" t="e">
        <v>#N/A</v>
      </c>
      <c r="F1473" s="1">
        <v>1.5701611845147746E-5</v>
      </c>
      <c r="G1473" s="1" t="e">
        <v>#N/A</v>
      </c>
    </row>
    <row r="1474" spans="1:7">
      <c r="A1474" s="1">
        <v>197.2</v>
      </c>
      <c r="B1474" s="1">
        <v>3.2476636059133072E-9</v>
      </c>
      <c r="C1474" s="1" t="e">
        <v>#N/A</v>
      </c>
      <c r="D1474" s="1">
        <v>8.7551417906592919E-5</v>
      </c>
      <c r="E1474" s="1" t="e">
        <v>#N/A</v>
      </c>
      <c r="F1474" s="1">
        <v>1.5562018127789422E-5</v>
      </c>
      <c r="G1474" s="1" t="e">
        <v>#N/A</v>
      </c>
    </row>
    <row r="1475" spans="1:7">
      <c r="A1475" s="1">
        <v>197.3</v>
      </c>
      <c r="B1475" s="1">
        <v>3.186184887379785E-9</v>
      </c>
      <c r="C1475" s="1" t="e">
        <v>#N/A</v>
      </c>
      <c r="D1475" s="1">
        <v>8.7049827182569551E-5</v>
      </c>
      <c r="E1475" s="1" t="e">
        <v>#N/A</v>
      </c>
      <c r="F1475" s="1">
        <v>1.5423608532466823E-5</v>
      </c>
      <c r="G1475" s="1" t="e">
        <v>#N/A</v>
      </c>
    </row>
    <row r="1476" spans="1:7">
      <c r="A1476" s="1">
        <v>197.39999999999998</v>
      </c>
      <c r="B1476" s="1">
        <v>3.1258830832554355E-9</v>
      </c>
      <c r="C1476" s="1" t="e">
        <v>#N/A</v>
      </c>
      <c r="D1476" s="1">
        <v>8.6550823182920974E-5</v>
      </c>
      <c r="E1476" s="1" t="e">
        <v>#N/A</v>
      </c>
      <c r="F1476" s="1">
        <v>1.5286373686880124E-5</v>
      </c>
      <c r="G1476" s="1" t="e">
        <v>#N/A</v>
      </c>
    </row>
    <row r="1477" spans="1:7">
      <c r="A1477" s="1">
        <v>197.5</v>
      </c>
      <c r="B1477" s="1">
        <v>3.0667354590103154E-9</v>
      </c>
      <c r="C1477" s="1" t="e">
        <v>#N/A</v>
      </c>
      <c r="D1477" s="1">
        <v>8.6054394748644444E-5</v>
      </c>
      <c r="E1477" s="1" t="e">
        <v>#N/A</v>
      </c>
      <c r="F1477" s="1">
        <v>1.5150304285195799E-5</v>
      </c>
      <c r="G1477" s="1" t="e">
        <v>#N/A</v>
      </c>
    </row>
    <row r="1478" spans="1:7">
      <c r="A1478" s="1">
        <v>197.6</v>
      </c>
      <c r="B1478" s="1">
        <v>3.0087197222084175E-9</v>
      </c>
      <c r="C1478" s="1" t="e">
        <v>#N/A</v>
      </c>
      <c r="D1478" s="1">
        <v>8.5560530752551732E-5</v>
      </c>
      <c r="E1478" s="1" t="e">
        <v>#N/A</v>
      </c>
      <c r="F1478" s="1">
        <v>1.5015391087662995E-5</v>
      </c>
      <c r="G1478" s="1" t="e">
        <v>#N/A</v>
      </c>
    </row>
    <row r="1479" spans="1:7">
      <c r="A1479" s="1">
        <v>197.7</v>
      </c>
      <c r="B1479" s="1">
        <v>2.9518140138763572E-9</v>
      </c>
      <c r="C1479" s="1" t="e">
        <v>#N/A</v>
      </c>
      <c r="D1479" s="1">
        <v>8.5069220099305462E-5</v>
      </c>
      <c r="E1479" s="1" t="e">
        <v>#N/A</v>
      </c>
      <c r="F1479" s="1">
        <v>1.4881624920229856E-5</v>
      </c>
      <c r="G1479" s="1" t="e">
        <v>#N/A</v>
      </c>
    </row>
    <row r="1480" spans="1:7">
      <c r="A1480" s="1">
        <v>197.8</v>
      </c>
      <c r="B1480" s="1">
        <v>2.8959969000408571E-9</v>
      </c>
      <c r="C1480" s="1" t="e">
        <v>#N/A</v>
      </c>
      <c r="D1480" s="1">
        <v>8.4580451725455754E-5</v>
      </c>
      <c r="E1480" s="1" t="e">
        <v>#N/A</v>
      </c>
      <c r="F1480" s="1">
        <v>1.4748996674161864E-5</v>
      </c>
      <c r="G1480" s="1" t="e">
        <v>#N/A</v>
      </c>
    </row>
    <row r="1481" spans="1:7">
      <c r="A1481" s="1">
        <v>197.89999999999998</v>
      </c>
      <c r="B1481" s="1">
        <v>2.841247363431673E-9</v>
      </c>
      <c r="C1481" s="1" t="e">
        <v>#N/A</v>
      </c>
      <c r="D1481" s="1">
        <v>8.4094214599475368E-5</v>
      </c>
      <c r="E1481" s="1" t="e">
        <v>#N/A</v>
      </c>
      <c r="F1481" s="1">
        <v>1.461749730566123E-5</v>
      </c>
      <c r="G1481" s="1" t="e">
        <v>#N/A</v>
      </c>
    </row>
    <row r="1482" spans="1:7">
      <c r="A1482" s="1">
        <v>198</v>
      </c>
      <c r="B1482" s="1">
        <v>2.7875447953464034E-9</v>
      </c>
      <c r="C1482" s="1" t="e">
        <v>#N/A</v>
      </c>
      <c r="D1482" s="1">
        <v>8.3610497721791794E-5</v>
      </c>
      <c r="E1482" s="1" t="e">
        <v>#N/A</v>
      </c>
      <c r="F1482" s="1">
        <v>1.4487117835487287E-5</v>
      </c>
      <c r="G1482" s="1" t="e">
        <v>#N/A</v>
      </c>
    </row>
    <row r="1483" spans="1:7">
      <c r="A1483" s="1">
        <v>198.1</v>
      </c>
      <c r="B1483" s="1">
        <v>2.7348689876747394E-9</v>
      </c>
      <c r="C1483" s="1" t="e">
        <v>#N/A</v>
      </c>
      <c r="D1483" s="1">
        <v>8.3129290124820337E-5</v>
      </c>
      <c r="E1483" s="1" t="e">
        <v>#N/A</v>
      </c>
      <c r="F1483" s="1">
        <v>1.4357849348578814E-5</v>
      </c>
      <c r="G1483" s="1" t="e">
        <v>#N/A</v>
      </c>
    </row>
    <row r="1484" spans="1:7">
      <c r="A1484" s="1">
        <v>198.2</v>
      </c>
      <c r="B1484" s="1">
        <v>2.6832001250780863E-9</v>
      </c>
      <c r="C1484" s="1" t="e">
        <v>#N/A</v>
      </c>
      <c r="D1484" s="1">
        <v>8.2650580872994063E-5</v>
      </c>
      <c r="E1484" s="1" t="e">
        <v>#N/A</v>
      </c>
      <c r="F1484" s="1">
        <v>1.4229682993676695E-5</v>
      </c>
      <c r="G1484" s="1" t="e">
        <v>#N/A</v>
      </c>
    </row>
    <row r="1485" spans="1:7">
      <c r="A1485" s="1">
        <v>198.3</v>
      </c>
      <c r="B1485" s="1">
        <v>2.6325187773224505E-9</v>
      </c>
      <c r="C1485" s="1" t="e">
        <v>#N/A</v>
      </c>
      <c r="D1485" s="1">
        <v>8.2174359062793783E-5</v>
      </c>
      <c r="E1485" s="1" t="e">
        <v>#N/A</v>
      </c>
      <c r="F1485" s="1">
        <v>1.410260998294871E-5</v>
      </c>
      <c r="G1485" s="1" t="e">
        <v>#N/A</v>
      </c>
    </row>
    <row r="1486" spans="1:7">
      <c r="A1486" s="1">
        <v>198.39999999999998</v>
      </c>
      <c r="B1486" s="1">
        <v>2.5828058917610446E-9</v>
      </c>
      <c r="C1486" s="1" t="e">
        <v>#N/A</v>
      </c>
      <c r="D1486" s="1">
        <v>8.1700613822777133E-5</v>
      </c>
      <c r="E1486" s="1" t="e">
        <v>#N/A</v>
      </c>
      <c r="F1486" s="1">
        <v>1.39766215916152E-5</v>
      </c>
      <c r="G1486" s="1" t="e">
        <v>#N/A</v>
      </c>
    </row>
    <row r="1487" spans="1:7">
      <c r="A1487" s="1">
        <v>198.5</v>
      </c>
      <c r="B1487" s="1">
        <v>2.5340427859636869E-9</v>
      </c>
      <c r="C1487" s="1" t="e">
        <v>#N/A</v>
      </c>
      <c r="D1487" s="1">
        <v>8.1229334313603254E-5</v>
      </c>
      <c r="E1487" s="1" t="e">
        <v>#N/A</v>
      </c>
      <c r="F1487" s="1">
        <v>1.3851709157575792E-5</v>
      </c>
      <c r="G1487" s="1" t="e">
        <v>#N/A</v>
      </c>
    </row>
    <row r="1488" spans="1:7">
      <c r="A1488" s="1">
        <v>198.6</v>
      </c>
      <c r="B1488" s="1">
        <v>2.4862111404906463E-9</v>
      </c>
      <c r="C1488" s="1" t="e">
        <v>#N/A</v>
      </c>
      <c r="D1488" s="1">
        <v>8.0760509728060995E-5</v>
      </c>
      <c r="E1488" s="1" t="e">
        <v>#N/A</v>
      </c>
      <c r="F1488" s="1">
        <v>1.3727864081038288E-5</v>
      </c>
      <c r="G1488" s="1" t="e">
        <v>#N/A</v>
      </c>
    </row>
    <row r="1489" spans="1:7">
      <c r="A1489" s="1">
        <v>198.7</v>
      </c>
      <c r="B1489" s="1">
        <v>2.4392929918073793E-9</v>
      </c>
      <c r="C1489" s="1" t="e">
        <v>#N/A</v>
      </c>
      <c r="D1489" s="1">
        <v>8.0294129291092373E-5</v>
      </c>
      <c r="E1489" s="1" t="e">
        <v>#N/A</v>
      </c>
      <c r="F1489" s="1">
        <v>1.3605077824147742E-5</v>
      </c>
      <c r="G1489" s="1" t="e">
        <v>#N/A</v>
      </c>
    </row>
    <row r="1490" spans="1:7">
      <c r="A1490" s="1">
        <v>198.8</v>
      </c>
      <c r="B1490" s="1">
        <v>2.3932707253380081E-9</v>
      </c>
      <c r="C1490" s="1" t="e">
        <v>#N/A</v>
      </c>
      <c r="D1490" s="1">
        <v>7.9830182259815502E-5</v>
      </c>
      <c r="E1490" s="1" t="e">
        <v>#N/A</v>
      </c>
      <c r="F1490" s="1">
        <v>1.3483341910617619E-5</v>
      </c>
      <c r="G1490" s="1" t="e">
        <v>#N/A</v>
      </c>
    </row>
    <row r="1491" spans="1:7">
      <c r="A1491" s="1">
        <v>198.89999999999998</v>
      </c>
      <c r="B1491" s="1">
        <v>2.3481270686546021E-9</v>
      </c>
      <c r="C1491" s="1" t="e">
        <v>#N/A</v>
      </c>
      <c r="D1491" s="1">
        <v>7.9368657923547568E-5</v>
      </c>
      <c r="E1491" s="1" t="e">
        <v>#N/A</v>
      </c>
      <c r="F1491" s="1">
        <v>1.3362647925362299E-5</v>
      </c>
      <c r="G1491" s="1" t="e">
        <v>#N/A</v>
      </c>
    </row>
    <row r="1492" spans="1:7">
      <c r="A1492" s="1">
        <v>199</v>
      </c>
      <c r="B1492" s="1">
        <v>2.3038450847994178E-9</v>
      </c>
      <c r="C1492" s="1" t="e">
        <v>#N/A</v>
      </c>
      <c r="D1492" s="1">
        <v>7.8909545603824367E-5</v>
      </c>
      <c r="E1492" s="1" t="e">
        <v>#N/A</v>
      </c>
      <c r="F1492" s="1">
        <v>1.3242987514130098E-5</v>
      </c>
      <c r="G1492" s="1" t="e">
        <v>#N/A</v>
      </c>
    </row>
    <row r="1493" spans="1:7">
      <c r="A1493" s="1">
        <v>199.1</v>
      </c>
      <c r="B1493" s="1">
        <v>2.2604081657380631E-9</v>
      </c>
      <c r="C1493" s="1" t="e">
        <v>#N/A</v>
      </c>
      <c r="D1493" s="1">
        <v>7.8452834654422495E-5</v>
      </c>
      <c r="E1493" s="1" t="e">
        <v>#N/A</v>
      </c>
      <c r="F1493" s="1">
        <v>1.3124352383138801E-5</v>
      </c>
      <c r="G1493" s="1" t="e">
        <v>#N/A</v>
      </c>
    </row>
    <row r="1494" spans="1:7">
      <c r="A1494" s="1">
        <v>199.2</v>
      </c>
      <c r="B1494" s="1">
        <v>2.2178000259403124E-9</v>
      </c>
      <c r="C1494" s="1" t="e">
        <v>#N/A</v>
      </c>
      <c r="D1494" s="1">
        <v>7.7998514461374944E-5</v>
      </c>
      <c r="E1494" s="1" t="e">
        <v>#N/A</v>
      </c>
      <c r="F1494" s="1">
        <v>1.3006734298711497E-5</v>
      </c>
      <c r="G1494" s="1" t="e">
        <v>#N/A</v>
      </c>
    </row>
    <row r="1495" spans="1:7">
      <c r="A1495" s="1">
        <v>199.3</v>
      </c>
      <c r="B1495" s="1">
        <v>2.1760046960866042E-9</v>
      </c>
      <c r="C1495" s="1" t="e">
        <v>#N/A</v>
      </c>
      <c r="D1495" s="1">
        <v>7.7546574442990076E-5</v>
      </c>
      <c r="E1495" s="1" t="e">
        <v>#N/A</v>
      </c>
      <c r="F1495" s="1">
        <v>1.2890125086914329E-5</v>
      </c>
      <c r="G1495" s="1" t="e">
        <v>#N/A</v>
      </c>
    </row>
    <row r="1496" spans="1:7">
      <c r="A1496" s="1">
        <v>199.39999999999998</v>
      </c>
      <c r="B1496" s="1">
        <v>2.1350065168977074E-9</v>
      </c>
      <c r="C1496" s="1" t="e">
        <v>#N/A</v>
      </c>
      <c r="D1496" s="1">
        <v>7.7097004049868362E-5</v>
      </c>
      <c r="E1496" s="1" t="e">
        <v>#N/A</v>
      </c>
      <c r="F1496" s="1">
        <v>1.2774516633195639E-5</v>
      </c>
      <c r="G1496" s="1" t="e">
        <v>#N/A</v>
      </c>
    </row>
    <row r="1497" spans="1:7">
      <c r="A1497" s="1">
        <v>199.5</v>
      </c>
      <c r="B1497" s="1">
        <v>2.0947901330847512E-9</v>
      </c>
      <c r="C1497" s="1" t="e">
        <v>#N/A</v>
      </c>
      <c r="D1497" s="1">
        <v>7.6649792764915309E-5</v>
      </c>
      <c r="E1497" s="1" t="e">
        <v>#N/A</v>
      </c>
      <c r="F1497" s="1">
        <v>1.2659900882025813E-5</v>
      </c>
      <c r="G1497" s="1" t="e">
        <v>#N/A</v>
      </c>
    </row>
    <row r="1498" spans="1:7">
      <c r="A1498" s="1">
        <v>199.6</v>
      </c>
      <c r="B1498" s="1">
        <v>2.0553404874179168E-9</v>
      </c>
      <c r="C1498" s="1" t="e">
        <v>#N/A</v>
      </c>
      <c r="D1498" s="1">
        <v>7.6204930103357754E-5</v>
      </c>
      <c r="E1498" s="1" t="e">
        <v>#N/A</v>
      </c>
      <c r="F1498" s="1">
        <v>1.2546269836539446E-5</v>
      </c>
      <c r="G1498" s="1" t="e">
        <v>#N/A</v>
      </c>
    </row>
    <row r="1499" spans="1:7">
      <c r="A1499" s="1">
        <v>199.7</v>
      </c>
      <c r="B1499" s="1">
        <v>2.016642814910825E-9</v>
      </c>
      <c r="C1499" s="1" t="e">
        <v>#N/A</v>
      </c>
      <c r="D1499" s="1">
        <v>7.5762405612754807E-5</v>
      </c>
      <c r="E1499" s="1" t="e">
        <v>#N/A</v>
      </c>
      <c r="F1499" s="1">
        <v>1.2433615558178075E-5</v>
      </c>
      <c r="G1499" s="1" t="e">
        <v>#N/A</v>
      </c>
    </row>
    <row r="1500" spans="1:7">
      <c r="A1500" s="1">
        <v>199.8</v>
      </c>
      <c r="B1500" s="1">
        <v>1.9786826371188094E-9</v>
      </c>
      <c r="C1500" s="1" t="e">
        <v>#N/A</v>
      </c>
      <c r="D1500" s="1">
        <v>7.5322208873010245E-5</v>
      </c>
      <c r="E1500" s="1" t="e">
        <v>#N/A</v>
      </c>
      <c r="F1500" s="1">
        <v>1.2321930166334665E-5</v>
      </c>
      <c r="G1500" s="1" t="e">
        <v>#N/A</v>
      </c>
    </row>
    <row r="1501" spans="1:7">
      <c r="A1501" s="1">
        <v>199.89999999999998</v>
      </c>
      <c r="B1501" s="1">
        <v>1.9414457565487265E-9</v>
      </c>
      <c r="C1501" s="1" t="e">
        <v>#N/A</v>
      </c>
      <c r="D1501" s="1">
        <v>7.4884329496383801E-5</v>
      </c>
      <c r="E1501" s="1" t="e">
        <v>#N/A</v>
      </c>
      <c r="F1501" s="1">
        <v>1.2211205837999445E-5</v>
      </c>
      <c r="G1501" s="1" t="e">
        <v>#N/A</v>
      </c>
    </row>
    <row r="1502" spans="1:7">
      <c r="A1502" s="1">
        <v>200</v>
      </c>
      <c r="B1502" s="1">
        <v>1.9049182511778766E-9</v>
      </c>
      <c r="C1502" s="1" t="e">
        <v>#N/A</v>
      </c>
      <c r="D1502" s="1">
        <v>7.4448757127498462E-5</v>
      </c>
      <c r="E1502" s="1" t="e">
        <v>#N/A</v>
      </c>
      <c r="F1502" s="1">
        <v>1.2101434807406888E-5</v>
      </c>
      <c r="G1502" s="1" t="e">
        <v>#N/A</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A18C6-AD32-4EFA-ACBA-3EA85E8CC7DE}">
  <dimension ref="A1:J16"/>
  <sheetViews>
    <sheetView showGridLines="0" workbookViewId="0">
      <selection activeCell="B6" sqref="B6"/>
    </sheetView>
  </sheetViews>
  <sheetFormatPr defaultColWidth="8.85546875" defaultRowHeight="12.6"/>
  <cols>
    <col min="1" max="1" width="8.85546875" style="27"/>
    <col min="2" max="10" width="12.85546875" style="27" customWidth="1"/>
    <col min="11" max="16384" width="8.85546875" style="27"/>
  </cols>
  <sheetData>
    <row r="1" spans="1:10" ht="14.1">
      <c r="A1" s="268" t="s">
        <v>29</v>
      </c>
      <c r="B1" s="269"/>
      <c r="C1" s="269"/>
      <c r="D1" s="269"/>
      <c r="E1" s="269"/>
      <c r="F1" s="269"/>
      <c r="G1" s="269"/>
      <c r="H1" s="269"/>
    </row>
    <row r="3" spans="1:10">
      <c r="C3" s="27" t="s">
        <v>208</v>
      </c>
      <c r="D3" s="27" t="s">
        <v>209</v>
      </c>
      <c r="E3" s="27" t="s">
        <v>210</v>
      </c>
      <c r="F3" s="27" t="s">
        <v>211</v>
      </c>
      <c r="G3" s="27" t="s">
        <v>212</v>
      </c>
      <c r="H3" s="27" t="s">
        <v>213</v>
      </c>
      <c r="I3" s="27" t="s">
        <v>214</v>
      </c>
      <c r="J3" s="27" t="s">
        <v>215</v>
      </c>
    </row>
    <row r="4" spans="1:10" ht="12.95">
      <c r="B4" s="28" t="s">
        <v>216</v>
      </c>
    </row>
    <row r="5" spans="1:10" ht="12.95">
      <c r="B5" s="28"/>
    </row>
    <row r="6" spans="1:10" s="29" customFormat="1" ht="15" customHeight="1">
      <c r="B6" s="30"/>
      <c r="C6" s="31" t="s">
        <v>217</v>
      </c>
      <c r="D6" s="31"/>
      <c r="E6" s="31"/>
      <c r="F6" s="31"/>
      <c r="G6" s="31"/>
      <c r="H6" s="31"/>
      <c r="I6" s="31"/>
      <c r="J6" s="31"/>
    </row>
    <row r="7" spans="1:10" ht="39">
      <c r="B7" s="32" t="s">
        <v>218</v>
      </c>
      <c r="C7" s="33" t="s">
        <v>219</v>
      </c>
      <c r="D7" s="33" t="s">
        <v>220</v>
      </c>
      <c r="E7" s="33" t="s">
        <v>40</v>
      </c>
      <c r="F7" s="33" t="s">
        <v>221</v>
      </c>
      <c r="G7" s="33" t="s">
        <v>222</v>
      </c>
      <c r="H7" s="33" t="s">
        <v>223</v>
      </c>
      <c r="I7" s="33" t="s">
        <v>224</v>
      </c>
      <c r="J7" s="33" t="s">
        <v>43</v>
      </c>
    </row>
    <row r="8" spans="1:10" s="29" customFormat="1" ht="20.100000000000001" customHeight="1">
      <c r="B8" s="34">
        <v>1</v>
      </c>
      <c r="C8" s="35">
        <v>6.3225075270044629E-6</v>
      </c>
      <c r="D8" s="36">
        <v>0.62111739603275351</v>
      </c>
      <c r="E8" s="36">
        <v>4.6635394762123799E-6</v>
      </c>
      <c r="F8" s="36">
        <v>2.7293865196809688E-4</v>
      </c>
      <c r="G8" s="36">
        <v>3.2262995065645689E-5</v>
      </c>
      <c r="H8" s="36">
        <v>0.37839086733934674</v>
      </c>
      <c r="I8" s="36">
        <v>7.9105025373833279E-5</v>
      </c>
      <c r="J8" s="36">
        <v>9.6443908489169457E-5</v>
      </c>
    </row>
    <row r="9" spans="1:10" s="29" customFormat="1" ht="20.100000000000001" customHeight="1">
      <c r="B9" s="34">
        <v>2</v>
      </c>
      <c r="C9" s="37">
        <v>4.2065955256710811E-12</v>
      </c>
      <c r="D9" s="36">
        <v>0.35223097747515586</v>
      </c>
      <c r="E9" s="36">
        <v>4.5463688814810579E-15</v>
      </c>
      <c r="F9" s="36">
        <v>7.2848138783699253E-11</v>
      </c>
      <c r="G9" s="36">
        <v>5.3035063609405585E-8</v>
      </c>
      <c r="H9" s="36">
        <v>0.64776896838644382</v>
      </c>
      <c r="I9" s="36">
        <v>1.2230053193265791E-13</v>
      </c>
      <c r="J9" s="36">
        <v>1.0261549495477507E-9</v>
      </c>
    </row>
    <row r="10" spans="1:10" s="29" customFormat="1" ht="20.100000000000001" customHeight="1">
      <c r="B10" s="34">
        <v>3</v>
      </c>
      <c r="C10" s="37">
        <v>3.3927018832625652E-15</v>
      </c>
      <c r="D10" s="36">
        <v>0.21731776978503198</v>
      </c>
      <c r="E10" s="36">
        <v>1.5091864270853095E-20</v>
      </c>
      <c r="F10" s="36">
        <v>4.2169957175719543E-14</v>
      </c>
      <c r="G10" s="36">
        <v>9.4067800745210953E-8</v>
      </c>
      <c r="H10" s="36">
        <v>0.78268213614685023</v>
      </c>
      <c r="I10" s="36">
        <v>8.67537215085952E-14</v>
      </c>
      <c r="J10" s="36">
        <v>1.8471546158885435E-13</v>
      </c>
    </row>
    <row r="11" spans="1:10" s="29" customFormat="1" ht="20.100000000000001" customHeight="1">
      <c r="B11" s="34">
        <v>4</v>
      </c>
      <c r="C11" s="37">
        <v>6.6253747899630759E-16</v>
      </c>
      <c r="D11" s="36">
        <v>0.22835984278221727</v>
      </c>
      <c r="E11" s="36">
        <v>3.9025611476591016E-19</v>
      </c>
      <c r="F11" s="36">
        <v>1.3303142784211132E-14</v>
      </c>
      <c r="G11" s="36">
        <v>9.9481999057687947E-8</v>
      </c>
      <c r="H11" s="36">
        <v>0.77164005773575683</v>
      </c>
      <c r="I11" s="36">
        <v>4.3370053195439129E-15</v>
      </c>
      <c r="J11" s="36">
        <v>8.5577155899123636E-15</v>
      </c>
    </row>
    <row r="12" spans="1:10" s="29" customFormat="1" ht="20.100000000000001" customHeight="1">
      <c r="B12" s="34">
        <v>5</v>
      </c>
      <c r="C12" s="37">
        <v>6.2930004276633043E-23</v>
      </c>
      <c r="D12" s="36">
        <v>0.58341156015929241</v>
      </c>
      <c r="E12" s="36">
        <v>8.7892634620921367E-7</v>
      </c>
      <c r="F12" s="36">
        <v>1.1089784775441777E-19</v>
      </c>
      <c r="G12" s="36">
        <v>4.4914492902640497E-12</v>
      </c>
      <c r="H12" s="36">
        <v>0.41658756090978849</v>
      </c>
      <c r="I12" s="36">
        <v>3.240839209672541E-33</v>
      </c>
      <c r="J12" s="36">
        <v>8.133791892005994E-14</v>
      </c>
    </row>
    <row r="15" spans="1:10">
      <c r="A15" s="38" t="s">
        <v>46</v>
      </c>
    </row>
    <row r="16" spans="1:10">
      <c r="A16" s="38" t="s">
        <v>225</v>
      </c>
    </row>
  </sheetData>
  <mergeCells count="1">
    <mergeCell ref="A1:H1"/>
  </mergeCells>
  <conditionalFormatting sqref="C8:J12">
    <cfRule type="colorScale" priority="1">
      <colorScale>
        <cfvo type="min"/>
        <cfvo type="max"/>
        <color theme="0"/>
        <color rgb="FFF3BC48"/>
      </colorScale>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CF2E-8D71-40C4-9B6E-973E7CF8B06D}">
  <dimension ref="A1:J37"/>
  <sheetViews>
    <sheetView topLeftCell="A4" zoomScale="90" zoomScaleNormal="90" workbookViewId="0">
      <selection activeCell="A4" sqref="A1:XFD1048576"/>
    </sheetView>
  </sheetViews>
  <sheetFormatPr defaultColWidth="8.7109375" defaultRowHeight="14.45"/>
  <cols>
    <col min="1" max="16384" width="8.7109375" style="1"/>
  </cols>
  <sheetData>
    <row r="1" spans="1:10">
      <c r="A1" s="1" t="s">
        <v>226</v>
      </c>
      <c r="B1" s="1" t="s">
        <v>227</v>
      </c>
      <c r="C1" s="1" t="s">
        <v>228</v>
      </c>
      <c r="D1" s="1" t="s">
        <v>229</v>
      </c>
      <c r="E1" s="1" t="s">
        <v>230</v>
      </c>
    </row>
    <row r="2" spans="1:10">
      <c r="A2" s="8">
        <v>1</v>
      </c>
      <c r="B2" s="1" t="s">
        <v>231</v>
      </c>
      <c r="C2" s="8">
        <v>96.468093081176988</v>
      </c>
      <c r="D2" s="8">
        <v>17.821321075437524</v>
      </c>
      <c r="E2" s="8">
        <v>114.28941415661451</v>
      </c>
      <c r="G2" s="1" t="s">
        <v>232</v>
      </c>
    </row>
    <row r="3" spans="1:10">
      <c r="A3" s="8">
        <v>111</v>
      </c>
      <c r="B3" s="1" t="s">
        <v>233</v>
      </c>
      <c r="C3" s="8">
        <v>130.17131679010853</v>
      </c>
      <c r="D3" s="8">
        <v>20.729623678520966</v>
      </c>
      <c r="E3" s="8">
        <v>150.9009404686295</v>
      </c>
      <c r="G3" s="1" t="s">
        <v>233</v>
      </c>
    </row>
    <row r="4" spans="1:10">
      <c r="A4" s="8">
        <v>400</v>
      </c>
      <c r="B4" s="1" t="s">
        <v>234</v>
      </c>
      <c r="C4" s="8">
        <v>104.7633684368829</v>
      </c>
      <c r="D4" s="8">
        <v>16.049131986927904</v>
      </c>
      <c r="E4" s="8">
        <v>120.8125004238108</v>
      </c>
      <c r="G4" s="1" t="s">
        <v>235</v>
      </c>
    </row>
    <row r="5" spans="1:10">
      <c r="A5" s="8">
        <v>500</v>
      </c>
      <c r="B5" s="1" t="s">
        <v>236</v>
      </c>
      <c r="C5" s="8">
        <v>80.80157668563821</v>
      </c>
      <c r="D5" s="8">
        <v>17.897003554605973</v>
      </c>
      <c r="E5" s="8">
        <v>98.698580240244183</v>
      </c>
      <c r="G5" s="1" t="s">
        <v>237</v>
      </c>
    </row>
    <row r="6" spans="1:10">
      <c r="A6" s="8">
        <v>300</v>
      </c>
      <c r="B6" s="1" t="s">
        <v>238</v>
      </c>
      <c r="C6" s="8">
        <v>81.63036730437743</v>
      </c>
      <c r="D6" s="8">
        <v>15.400504206270213</v>
      </c>
      <c r="E6" s="8">
        <v>97.030871510647643</v>
      </c>
      <c r="G6" s="1" t="s">
        <v>239</v>
      </c>
    </row>
    <row r="7" spans="1:10">
      <c r="A7" s="8">
        <v>600</v>
      </c>
      <c r="B7" s="1" t="s">
        <v>240</v>
      </c>
      <c r="C7" s="8">
        <v>63.576994243402233</v>
      </c>
      <c r="D7" s="8">
        <v>13.248361719260792</v>
      </c>
      <c r="E7" s="8">
        <v>76.825355962663025</v>
      </c>
      <c r="G7" s="1" t="s">
        <v>241</v>
      </c>
    </row>
    <row r="16" spans="1:10">
      <c r="J16" s="2" t="s">
        <v>12</v>
      </c>
    </row>
    <row r="17" spans="10:10">
      <c r="J17" s="3" t="s">
        <v>242</v>
      </c>
    </row>
    <row r="36" spans="10:10">
      <c r="J36" s="4" t="s">
        <v>46</v>
      </c>
    </row>
    <row r="37" spans="10:10">
      <c r="J37" s="5" t="s">
        <v>243</v>
      </c>
    </row>
  </sheetData>
  <autoFilter ref="A1:G1" xr:uid="{00000000-0001-0000-0100-000000000000}">
    <sortState xmlns:xlrd2="http://schemas.microsoft.com/office/spreadsheetml/2017/richdata2" ref="A2:G7">
      <sortCondition descending="1" ref="E1"/>
    </sortState>
  </autoFilter>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70CEF-8AC5-410A-993F-0A5A09751E1A}">
  <dimension ref="A1:F26"/>
  <sheetViews>
    <sheetView workbookViewId="0">
      <selection sqref="A1:XFD1048576"/>
    </sheetView>
  </sheetViews>
  <sheetFormatPr defaultColWidth="8.7109375" defaultRowHeight="14.45"/>
  <cols>
    <col min="1" max="16384" width="8.7109375" style="1"/>
  </cols>
  <sheetData>
    <row r="1" spans="1:6">
      <c r="A1" s="1" t="s">
        <v>226</v>
      </c>
      <c r="B1" s="1" t="s">
        <v>227</v>
      </c>
      <c r="C1" s="1" t="s">
        <v>244</v>
      </c>
    </row>
    <row r="2" spans="1:6">
      <c r="A2" s="8">
        <v>111</v>
      </c>
      <c r="B2" s="1" t="s">
        <v>233</v>
      </c>
      <c r="C2" s="8">
        <v>6.6005077926421398</v>
      </c>
      <c r="E2" s="1" t="s">
        <v>233</v>
      </c>
    </row>
    <row r="3" spans="1:6">
      <c r="A3" s="8">
        <v>400</v>
      </c>
      <c r="B3" s="1" t="s">
        <v>234</v>
      </c>
      <c r="C3" s="8">
        <v>5.7724963440895412</v>
      </c>
      <c r="E3" s="1" t="s">
        <v>245</v>
      </c>
    </row>
    <row r="4" spans="1:6">
      <c r="A4" s="8">
        <v>500</v>
      </c>
      <c r="B4" s="1" t="s">
        <v>236</v>
      </c>
      <c r="C4" s="8">
        <v>4.4916486518241374</v>
      </c>
      <c r="E4" s="1" t="s">
        <v>237</v>
      </c>
    </row>
    <row r="5" spans="1:6">
      <c r="A5" s="8">
        <v>300</v>
      </c>
      <c r="B5" s="1" t="s">
        <v>238</v>
      </c>
      <c r="C5" s="8">
        <v>1.0739077785467053</v>
      </c>
      <c r="E5" s="1" t="s">
        <v>239</v>
      </c>
    </row>
    <row r="6" spans="1:6">
      <c r="A6" s="8">
        <v>600</v>
      </c>
      <c r="B6" s="1" t="s">
        <v>240</v>
      </c>
      <c r="C6" s="8">
        <v>0.20047977836787595</v>
      </c>
      <c r="E6" s="1" t="s">
        <v>241</v>
      </c>
    </row>
    <row r="9" spans="1:6">
      <c r="F9" s="2" t="s">
        <v>13</v>
      </c>
    </row>
    <row r="10" spans="1:6">
      <c r="F10" s="3" t="s">
        <v>42</v>
      </c>
    </row>
    <row r="25" spans="6:6">
      <c r="F25" s="4" t="s">
        <v>46</v>
      </c>
    </row>
    <row r="26" spans="6:6">
      <c r="F26" s="5" t="s">
        <v>246</v>
      </c>
    </row>
  </sheetData>
  <autoFilter ref="A1:C1" xr:uid="{00000000-0009-0000-0000-000001000000}">
    <sortState xmlns:xlrd2="http://schemas.microsoft.com/office/spreadsheetml/2017/richdata2" ref="A2:C6">
      <sortCondition descending="1" ref="C1"/>
    </sortState>
  </autoFilter>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IMF</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 Hongchi</dc:creator>
  <cp:keywords/>
  <dc:description/>
  <cp:lastModifiedBy/>
  <cp:revision/>
  <dcterms:created xsi:type="dcterms:W3CDTF">2024-09-17T12:53:30Z</dcterms:created>
  <dcterms:modified xsi:type="dcterms:W3CDTF">2024-10-21T18:03:51Z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07ed86-5dc5-4593-ad03-a8684b843815_Enabled">
    <vt:lpwstr>true</vt:lpwstr>
  </property>
  <property fmtid="{D5CDD505-2E9C-101B-9397-08002B2CF9AE}" pid="3" name="MSIP_Label_0c07ed86-5dc5-4593-ad03-a8684b843815_SetDate">
    <vt:lpwstr>2024-09-17T12:53:45Z</vt:lpwstr>
  </property>
  <property fmtid="{D5CDD505-2E9C-101B-9397-08002B2CF9AE}" pid="4" name="MSIP_Label_0c07ed86-5dc5-4593-ad03-a8684b843815_Method">
    <vt:lpwstr>Standard</vt:lpwstr>
  </property>
  <property fmtid="{D5CDD505-2E9C-101B-9397-08002B2CF9AE}" pid="5" name="MSIP_Label_0c07ed86-5dc5-4593-ad03-a8684b843815_Name">
    <vt:lpwstr>0c07ed86-5dc5-4593-ad03-a8684b843815</vt:lpwstr>
  </property>
  <property fmtid="{D5CDD505-2E9C-101B-9397-08002B2CF9AE}" pid="6" name="MSIP_Label_0c07ed86-5dc5-4593-ad03-a8684b843815_SiteId">
    <vt:lpwstr>8085fa43-302e-45bd-b171-a6648c3b6be7</vt:lpwstr>
  </property>
  <property fmtid="{D5CDD505-2E9C-101B-9397-08002B2CF9AE}" pid="7" name="MSIP_Label_0c07ed86-5dc5-4593-ad03-a8684b843815_ActionId">
    <vt:lpwstr>41c081c9-4458-41de-85d1-bfd36f2e4494</vt:lpwstr>
  </property>
  <property fmtid="{D5CDD505-2E9C-101B-9397-08002B2CF9AE}" pid="8" name="MSIP_Label_0c07ed86-5dc5-4593-ad03-a8684b843815_ContentBits">
    <vt:lpwstr>0</vt:lpwstr>
  </property>
  <property fmtid="{D5CDD505-2E9C-101B-9397-08002B2CF9AE}" pid="9" name="eDOCS AutoSave">
    <vt:lpwstr>20241011170921537</vt:lpwstr>
  </property>
</Properties>
</file>